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ownloads\PID_v2\tuning\"/>
    </mc:Choice>
  </mc:AlternateContent>
  <xr:revisionPtr revIDLastSave="0" documentId="13_ncr:1_{341EE5FF-31AA-402D-8410-B63B440DA966}" xr6:coauthVersionLast="46" xr6:coauthVersionMax="46" xr10:uidLastSave="{00000000-0000-0000-0000-000000000000}"/>
  <bookViews>
    <workbookView xWindow="-14550" yWindow="0" windowWidth="8805" windowHeight="10920" activeTab="13" xr2:uid="{D6F1208B-36F8-2C41-A20F-DB215F91810B}"/>
  </bookViews>
  <sheets>
    <sheet name="C1" sheetId="1" r:id="rId1"/>
    <sheet name="C2" sheetId="2" r:id="rId2"/>
    <sheet name="C3" sheetId="3" r:id="rId3"/>
    <sheet name="C4" sheetId="5" r:id="rId4"/>
    <sheet name="C5" sheetId="8" r:id="rId5"/>
    <sheet name="C6" sheetId="7" r:id="rId6"/>
    <sheet name="C7" sheetId="9" r:id="rId7"/>
    <sheet name="C8" sheetId="10" r:id="rId8"/>
    <sheet name="C9" sheetId="11" r:id="rId9"/>
    <sheet name="C10" sheetId="13" r:id="rId10"/>
    <sheet name="C11" sheetId="14" r:id="rId11"/>
    <sheet name="C12" sheetId="15" r:id="rId12"/>
    <sheet name="C13" sheetId="18" r:id="rId13"/>
    <sheet name="C14" sheetId="19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3" i="19" l="1"/>
  <c r="O4" i="19" s="1"/>
  <c r="O5" i="19" s="1"/>
  <c r="O6" i="19" s="1"/>
  <c r="O7" i="19" s="1"/>
  <c r="O8" i="19" s="1"/>
  <c r="O9" i="19" s="1"/>
  <c r="O10" i="19" s="1"/>
  <c r="O11" i="19" s="1"/>
  <c r="O12" i="19" s="1"/>
  <c r="O13" i="19" s="1"/>
  <c r="O14" i="19" s="1"/>
  <c r="O15" i="19" s="1"/>
  <c r="O16" i="19" s="1"/>
  <c r="O17" i="19" s="1"/>
  <c r="O18" i="19" s="1"/>
  <c r="O19" i="19" s="1"/>
  <c r="O20" i="19" s="1"/>
  <c r="O21" i="19" s="1"/>
  <c r="O22" i="19" s="1"/>
  <c r="O23" i="19" s="1"/>
  <c r="O24" i="19" s="1"/>
  <c r="O25" i="19" s="1"/>
  <c r="O26" i="19" s="1"/>
  <c r="O27" i="19" s="1"/>
  <c r="O28" i="19" s="1"/>
  <c r="O29" i="19" s="1"/>
  <c r="O30" i="19" s="1"/>
  <c r="O31" i="19" s="1"/>
  <c r="O32" i="19" s="1"/>
  <c r="O33" i="19" s="1"/>
  <c r="O34" i="19" s="1"/>
  <c r="O35" i="19" s="1"/>
  <c r="O36" i="19" s="1"/>
  <c r="O37" i="19" s="1"/>
  <c r="O38" i="19" s="1"/>
  <c r="O39" i="19" s="1"/>
  <c r="O40" i="19" s="1"/>
  <c r="O41" i="19" s="1"/>
  <c r="O42" i="19" s="1"/>
  <c r="O43" i="19" s="1"/>
  <c r="O44" i="19" s="1"/>
  <c r="O45" i="19" s="1"/>
  <c r="O46" i="19" s="1"/>
  <c r="O47" i="19" s="1"/>
  <c r="O48" i="19" s="1"/>
  <c r="O49" i="19" s="1"/>
  <c r="O50" i="19" s="1"/>
  <c r="O51" i="19" s="1"/>
  <c r="O52" i="19" s="1"/>
  <c r="O53" i="19" s="1"/>
  <c r="O54" i="19" s="1"/>
  <c r="O55" i="19" s="1"/>
  <c r="O2" i="19"/>
  <c r="N2" i="19"/>
  <c r="N3" i="19" s="1"/>
  <c r="N4" i="19" s="1"/>
  <c r="N5" i="19" s="1"/>
  <c r="N6" i="19" s="1"/>
  <c r="N7" i="19" s="1"/>
  <c r="N8" i="19" s="1"/>
  <c r="N9" i="19" s="1"/>
  <c r="N10" i="19" s="1"/>
  <c r="N11" i="19" s="1"/>
  <c r="N12" i="19" s="1"/>
  <c r="N13" i="19" s="1"/>
  <c r="N14" i="19" s="1"/>
  <c r="N15" i="19" s="1"/>
  <c r="N16" i="19" s="1"/>
  <c r="N17" i="19" s="1"/>
  <c r="N18" i="19" s="1"/>
  <c r="N19" i="19" s="1"/>
  <c r="N20" i="19" s="1"/>
  <c r="N21" i="19" s="1"/>
  <c r="N22" i="19" s="1"/>
  <c r="N23" i="19" s="1"/>
  <c r="N24" i="19" s="1"/>
  <c r="N25" i="19" s="1"/>
  <c r="N26" i="19" s="1"/>
  <c r="N27" i="19" s="1"/>
  <c r="N28" i="19" s="1"/>
  <c r="N29" i="19" s="1"/>
  <c r="N30" i="19" s="1"/>
  <c r="N31" i="19" s="1"/>
  <c r="N32" i="19" s="1"/>
  <c r="N33" i="19" s="1"/>
  <c r="N34" i="19" s="1"/>
  <c r="N35" i="19" s="1"/>
  <c r="N36" i="19" s="1"/>
  <c r="N37" i="19" s="1"/>
  <c r="N38" i="19" s="1"/>
  <c r="N39" i="19" s="1"/>
  <c r="N40" i="19" s="1"/>
  <c r="N41" i="19" s="1"/>
  <c r="N42" i="19" s="1"/>
  <c r="N43" i="19" s="1"/>
  <c r="N44" i="19" s="1"/>
  <c r="N45" i="19" s="1"/>
  <c r="N46" i="19" s="1"/>
  <c r="N47" i="19" s="1"/>
  <c r="N48" i="19" s="1"/>
  <c r="N49" i="19" s="1"/>
  <c r="N50" i="19" s="1"/>
  <c r="N51" i="19" s="1"/>
  <c r="N52" i="19" s="1"/>
  <c r="N53" i="19" s="1"/>
  <c r="N54" i="19" s="1"/>
  <c r="N55" i="19" s="1"/>
  <c r="K2" i="19"/>
  <c r="K3" i="19" s="1"/>
  <c r="K4" i="19" s="1"/>
  <c r="K5" i="19" s="1"/>
  <c r="K6" i="19" s="1"/>
  <c r="K7" i="19" s="1"/>
  <c r="K8" i="19" s="1"/>
  <c r="K9" i="19" s="1"/>
  <c r="K10" i="19" s="1"/>
  <c r="K11" i="19" s="1"/>
  <c r="K12" i="19" s="1"/>
  <c r="K13" i="19" s="1"/>
  <c r="K14" i="19" s="1"/>
  <c r="K15" i="19" s="1"/>
  <c r="K16" i="19" s="1"/>
  <c r="K17" i="19" s="1"/>
  <c r="K18" i="19" s="1"/>
  <c r="K19" i="19" s="1"/>
  <c r="K20" i="19" s="1"/>
  <c r="K21" i="19" s="1"/>
  <c r="K22" i="19" s="1"/>
  <c r="K23" i="19" s="1"/>
  <c r="K24" i="19" s="1"/>
  <c r="K25" i="19" s="1"/>
  <c r="K26" i="19" s="1"/>
  <c r="K27" i="19" s="1"/>
  <c r="K28" i="19" s="1"/>
  <c r="K29" i="19" s="1"/>
  <c r="K30" i="19" s="1"/>
  <c r="K31" i="19" s="1"/>
  <c r="K32" i="19" s="1"/>
  <c r="K33" i="19" s="1"/>
  <c r="K34" i="19" s="1"/>
  <c r="K35" i="19" s="1"/>
  <c r="K36" i="19" s="1"/>
  <c r="K37" i="19" s="1"/>
  <c r="K38" i="19" s="1"/>
  <c r="K39" i="19" s="1"/>
  <c r="K40" i="19" s="1"/>
  <c r="K41" i="19" s="1"/>
  <c r="K42" i="19" s="1"/>
  <c r="K43" i="19" s="1"/>
  <c r="K44" i="19" s="1"/>
  <c r="K45" i="19" s="1"/>
  <c r="K46" i="19" s="1"/>
  <c r="K47" i="19" s="1"/>
  <c r="K48" i="19" s="1"/>
  <c r="K49" i="19" s="1"/>
  <c r="K50" i="19" s="1"/>
  <c r="K51" i="19" s="1"/>
  <c r="K52" i="19" s="1"/>
  <c r="K53" i="19" s="1"/>
  <c r="K54" i="19" s="1"/>
  <c r="K55" i="19" s="1"/>
  <c r="J2" i="19"/>
  <c r="J3" i="19" s="1"/>
  <c r="J4" i="19" s="1"/>
  <c r="J5" i="19" s="1"/>
  <c r="J6" i="19" s="1"/>
  <c r="J7" i="19" s="1"/>
  <c r="J8" i="19" s="1"/>
  <c r="J9" i="19" s="1"/>
  <c r="J10" i="19" s="1"/>
  <c r="J11" i="19" s="1"/>
  <c r="J12" i="19" s="1"/>
  <c r="J13" i="19" s="1"/>
  <c r="J14" i="19" s="1"/>
  <c r="J15" i="19" s="1"/>
  <c r="J16" i="19" s="1"/>
  <c r="J17" i="19" s="1"/>
  <c r="J18" i="19" s="1"/>
  <c r="J19" i="19" s="1"/>
  <c r="J20" i="19" s="1"/>
  <c r="J21" i="19" s="1"/>
  <c r="J22" i="19" s="1"/>
  <c r="J23" i="19" s="1"/>
  <c r="J24" i="19" s="1"/>
  <c r="J25" i="19" s="1"/>
  <c r="J26" i="19" s="1"/>
  <c r="J27" i="19" s="1"/>
  <c r="J28" i="19" s="1"/>
  <c r="J29" i="19" s="1"/>
  <c r="J30" i="19" s="1"/>
  <c r="J31" i="19" s="1"/>
  <c r="J32" i="19" s="1"/>
  <c r="J33" i="19" s="1"/>
  <c r="J34" i="19" s="1"/>
  <c r="J35" i="19" s="1"/>
  <c r="J36" i="19" s="1"/>
  <c r="J37" i="19" s="1"/>
  <c r="J38" i="19" s="1"/>
  <c r="J39" i="19" s="1"/>
  <c r="J40" i="19" s="1"/>
  <c r="J41" i="19" s="1"/>
  <c r="J42" i="19" s="1"/>
  <c r="J43" i="19" s="1"/>
  <c r="J44" i="19" s="1"/>
  <c r="J45" i="19" s="1"/>
  <c r="J46" i="19" s="1"/>
  <c r="J47" i="19" s="1"/>
  <c r="J48" i="19" s="1"/>
  <c r="J49" i="19" s="1"/>
  <c r="J50" i="19" s="1"/>
  <c r="J51" i="19" s="1"/>
  <c r="J52" i="19" s="1"/>
  <c r="J53" i="19" s="1"/>
  <c r="J54" i="19" s="1"/>
  <c r="J55" i="19" s="1"/>
  <c r="G2" i="19"/>
  <c r="G3" i="19" s="1"/>
  <c r="G4" i="19" s="1"/>
  <c r="G5" i="19" s="1"/>
  <c r="G6" i="19" s="1"/>
  <c r="G7" i="19" s="1"/>
  <c r="G8" i="19" s="1"/>
  <c r="G9" i="19" s="1"/>
  <c r="G10" i="19" s="1"/>
  <c r="G11" i="19" s="1"/>
  <c r="G12" i="19" s="1"/>
  <c r="G13" i="19" s="1"/>
  <c r="G14" i="19" s="1"/>
  <c r="G15" i="19" s="1"/>
  <c r="G16" i="19" s="1"/>
  <c r="G17" i="19" s="1"/>
  <c r="G18" i="19" s="1"/>
  <c r="G19" i="19" s="1"/>
  <c r="G20" i="19" s="1"/>
  <c r="G21" i="19" s="1"/>
  <c r="G22" i="19" s="1"/>
  <c r="G23" i="19" s="1"/>
  <c r="G24" i="19" s="1"/>
  <c r="G25" i="19" s="1"/>
  <c r="G26" i="19" s="1"/>
  <c r="G27" i="19" s="1"/>
  <c r="G28" i="19" s="1"/>
  <c r="G29" i="19" s="1"/>
  <c r="G30" i="19" s="1"/>
  <c r="G31" i="19" s="1"/>
  <c r="G32" i="19" s="1"/>
  <c r="G33" i="19" s="1"/>
  <c r="G34" i="19" s="1"/>
  <c r="G35" i="19" s="1"/>
  <c r="G36" i="19" s="1"/>
  <c r="G37" i="19" s="1"/>
  <c r="G38" i="19" s="1"/>
  <c r="G39" i="19" s="1"/>
  <c r="G40" i="19" s="1"/>
  <c r="G41" i="19" s="1"/>
  <c r="G42" i="19" s="1"/>
  <c r="G43" i="19" s="1"/>
  <c r="G44" i="19" s="1"/>
  <c r="G45" i="19" s="1"/>
  <c r="G46" i="19" s="1"/>
  <c r="G47" i="19" s="1"/>
  <c r="G48" i="19" s="1"/>
  <c r="G49" i="19" s="1"/>
  <c r="G50" i="19" s="1"/>
  <c r="G51" i="19" s="1"/>
  <c r="G52" i="19" s="1"/>
  <c r="G53" i="19" s="1"/>
  <c r="G54" i="19" s="1"/>
  <c r="G55" i="19" s="1"/>
  <c r="F2" i="19"/>
  <c r="F3" i="19" s="1"/>
  <c r="F4" i="19" s="1"/>
  <c r="F5" i="19" s="1"/>
  <c r="F6" i="19" s="1"/>
  <c r="F7" i="19" s="1"/>
  <c r="F8" i="19" s="1"/>
  <c r="F9" i="19" s="1"/>
  <c r="F10" i="19" s="1"/>
  <c r="F11" i="19" s="1"/>
  <c r="F12" i="19" s="1"/>
  <c r="F13" i="19" s="1"/>
  <c r="F14" i="19" s="1"/>
  <c r="F15" i="19" s="1"/>
  <c r="F16" i="19" s="1"/>
  <c r="F17" i="19" s="1"/>
  <c r="F18" i="19" s="1"/>
  <c r="F19" i="19" s="1"/>
  <c r="F20" i="19" s="1"/>
  <c r="F21" i="19" s="1"/>
  <c r="F22" i="19" s="1"/>
  <c r="F23" i="19" s="1"/>
  <c r="F24" i="19" s="1"/>
  <c r="F25" i="19" s="1"/>
  <c r="F26" i="19" s="1"/>
  <c r="F27" i="19" s="1"/>
  <c r="F28" i="19" s="1"/>
  <c r="F29" i="19" s="1"/>
  <c r="F30" i="19" s="1"/>
  <c r="F31" i="19" s="1"/>
  <c r="F32" i="19" s="1"/>
  <c r="F33" i="19" s="1"/>
  <c r="F34" i="19" s="1"/>
  <c r="F35" i="19" s="1"/>
  <c r="F36" i="19" s="1"/>
  <c r="F37" i="19" s="1"/>
  <c r="F38" i="19" s="1"/>
  <c r="F39" i="19" s="1"/>
  <c r="F40" i="19" s="1"/>
  <c r="F41" i="19" s="1"/>
  <c r="F42" i="19" s="1"/>
  <c r="F43" i="19" s="1"/>
  <c r="F44" i="19" s="1"/>
  <c r="F45" i="19" s="1"/>
  <c r="F46" i="19" s="1"/>
  <c r="F47" i="19" s="1"/>
  <c r="F48" i="19" s="1"/>
  <c r="F49" i="19" s="1"/>
  <c r="F50" i="19" s="1"/>
  <c r="F51" i="19" s="1"/>
  <c r="F52" i="19" s="1"/>
  <c r="F53" i="19" s="1"/>
  <c r="F54" i="19" s="1"/>
  <c r="F55" i="19" s="1"/>
  <c r="B3" i="19"/>
  <c r="B4" i="19" s="1"/>
  <c r="B5" i="19" s="1"/>
  <c r="B6" i="19" s="1"/>
  <c r="B7" i="19" s="1"/>
  <c r="B8" i="19" s="1"/>
  <c r="B9" i="19" s="1"/>
  <c r="B10" i="19" s="1"/>
  <c r="B11" i="19" s="1"/>
  <c r="B12" i="19" s="1"/>
  <c r="B13" i="19" s="1"/>
  <c r="B14" i="19" s="1"/>
  <c r="B15" i="19" s="1"/>
  <c r="B16" i="19" s="1"/>
  <c r="B17" i="19" s="1"/>
  <c r="B18" i="19" s="1"/>
  <c r="B19" i="19" s="1"/>
  <c r="B20" i="19" s="1"/>
  <c r="B21" i="19" s="1"/>
  <c r="B22" i="19" s="1"/>
  <c r="B23" i="19" s="1"/>
  <c r="B24" i="19" s="1"/>
  <c r="B25" i="19" s="1"/>
  <c r="B26" i="19" s="1"/>
  <c r="B27" i="19" s="1"/>
  <c r="B28" i="19" s="1"/>
  <c r="B29" i="19" s="1"/>
  <c r="B30" i="19" s="1"/>
  <c r="B31" i="19" s="1"/>
  <c r="B32" i="19" s="1"/>
  <c r="B33" i="19" s="1"/>
  <c r="B34" i="19" s="1"/>
  <c r="B35" i="19" s="1"/>
  <c r="B36" i="19" s="1"/>
  <c r="B37" i="19" s="1"/>
  <c r="B38" i="19" s="1"/>
  <c r="B39" i="19" s="1"/>
  <c r="B40" i="19" s="1"/>
  <c r="B41" i="19" s="1"/>
  <c r="B42" i="19" s="1"/>
  <c r="B43" i="19" s="1"/>
  <c r="B44" i="19" s="1"/>
  <c r="B45" i="19" s="1"/>
  <c r="B46" i="19" s="1"/>
  <c r="B47" i="19" s="1"/>
  <c r="B48" i="19" s="1"/>
  <c r="B49" i="19" s="1"/>
  <c r="B50" i="19" s="1"/>
  <c r="B51" i="19" s="1"/>
  <c r="B52" i="19" s="1"/>
  <c r="B53" i="19" s="1"/>
  <c r="B54" i="19" s="1"/>
  <c r="B55" i="19" s="1"/>
  <c r="C2" i="19"/>
  <c r="C3" i="19" s="1"/>
  <c r="C4" i="19" s="1"/>
  <c r="C5" i="19" s="1"/>
  <c r="C6" i="19" s="1"/>
  <c r="C7" i="19" s="1"/>
  <c r="C8" i="19" s="1"/>
  <c r="C9" i="19" s="1"/>
  <c r="C10" i="19" s="1"/>
  <c r="C11" i="19" s="1"/>
  <c r="C12" i="19" s="1"/>
  <c r="C13" i="19" s="1"/>
  <c r="C14" i="19" s="1"/>
  <c r="C15" i="19" s="1"/>
  <c r="C16" i="19" s="1"/>
  <c r="C17" i="19" s="1"/>
  <c r="C18" i="19" s="1"/>
  <c r="C19" i="19" s="1"/>
  <c r="C20" i="19" s="1"/>
  <c r="C21" i="19" s="1"/>
  <c r="C22" i="19" s="1"/>
  <c r="C23" i="19" s="1"/>
  <c r="C24" i="19" s="1"/>
  <c r="C25" i="19" s="1"/>
  <c r="C26" i="19" s="1"/>
  <c r="C27" i="19" s="1"/>
  <c r="C28" i="19" s="1"/>
  <c r="C29" i="19" s="1"/>
  <c r="C30" i="19" s="1"/>
  <c r="C31" i="19" s="1"/>
  <c r="C32" i="19" s="1"/>
  <c r="C33" i="19" s="1"/>
  <c r="C34" i="19" s="1"/>
  <c r="C35" i="19" s="1"/>
  <c r="C36" i="19" s="1"/>
  <c r="C37" i="19" s="1"/>
  <c r="C38" i="19" s="1"/>
  <c r="C39" i="19" s="1"/>
  <c r="C40" i="19" s="1"/>
  <c r="C41" i="19" s="1"/>
  <c r="C42" i="19" s="1"/>
  <c r="C43" i="19" s="1"/>
  <c r="C44" i="19" s="1"/>
  <c r="C45" i="19" s="1"/>
  <c r="C46" i="19" s="1"/>
  <c r="C47" i="19" s="1"/>
  <c r="C48" i="19" s="1"/>
  <c r="C49" i="19" s="1"/>
  <c r="C50" i="19" s="1"/>
  <c r="C51" i="19" s="1"/>
  <c r="C52" i="19" s="1"/>
  <c r="C53" i="19" s="1"/>
  <c r="C54" i="19" s="1"/>
  <c r="C55" i="19" s="1"/>
  <c r="B2" i="19"/>
  <c r="AC2" i="18"/>
  <c r="AC3" i="18" s="1"/>
  <c r="AC4" i="18" s="1"/>
  <c r="AC5" i="18" s="1"/>
  <c r="AC6" i="18" s="1"/>
  <c r="AC7" i="18" s="1"/>
  <c r="AC8" i="18" s="1"/>
  <c r="AC9" i="18" s="1"/>
  <c r="AC10" i="18" s="1"/>
  <c r="AC11" i="18" s="1"/>
  <c r="AC12" i="18" s="1"/>
  <c r="AC13" i="18" s="1"/>
  <c r="AC14" i="18" s="1"/>
  <c r="AC15" i="18" s="1"/>
  <c r="AC16" i="18" s="1"/>
  <c r="AC17" i="18" s="1"/>
  <c r="AC18" i="18" s="1"/>
  <c r="AC19" i="18" s="1"/>
  <c r="AC20" i="18" s="1"/>
  <c r="AC21" i="18" s="1"/>
  <c r="AC22" i="18" s="1"/>
  <c r="AC23" i="18" s="1"/>
  <c r="AC24" i="18" s="1"/>
  <c r="AC25" i="18" s="1"/>
  <c r="AC26" i="18" s="1"/>
  <c r="AC27" i="18" s="1"/>
  <c r="AC28" i="18" s="1"/>
  <c r="AC29" i="18" s="1"/>
  <c r="AC30" i="18" s="1"/>
  <c r="AC31" i="18" s="1"/>
  <c r="AC32" i="18" s="1"/>
  <c r="AC33" i="18" s="1"/>
  <c r="AC34" i="18" s="1"/>
  <c r="AC35" i="18" s="1"/>
  <c r="AC36" i="18" s="1"/>
  <c r="AC37" i="18" s="1"/>
  <c r="AC38" i="18" s="1"/>
  <c r="AC39" i="18" s="1"/>
  <c r="AC40" i="18" s="1"/>
  <c r="AC41" i="18" s="1"/>
  <c r="AC42" i="18" s="1"/>
  <c r="AC43" i="18" s="1"/>
  <c r="AC44" i="18" s="1"/>
  <c r="AC45" i="18" s="1"/>
  <c r="AC46" i="18" s="1"/>
  <c r="AC47" i="18" s="1"/>
  <c r="AC48" i="18" s="1"/>
  <c r="AC49" i="18" s="1"/>
  <c r="AC50" i="18" s="1"/>
  <c r="AC51" i="18" s="1"/>
  <c r="AC52" i="18" s="1"/>
  <c r="AC53" i="18" s="1"/>
  <c r="AC54" i="18" s="1"/>
  <c r="AC55" i="18" s="1"/>
  <c r="AA2" i="18"/>
  <c r="AA3" i="18" s="1"/>
  <c r="AA4" i="18" s="1"/>
  <c r="AA5" i="18" s="1"/>
  <c r="AA6" i="18" s="1"/>
  <c r="AA7" i="18" s="1"/>
  <c r="AA8" i="18" s="1"/>
  <c r="AA9" i="18" s="1"/>
  <c r="AA10" i="18" s="1"/>
  <c r="AA11" i="18" s="1"/>
  <c r="AA12" i="18" s="1"/>
  <c r="AA13" i="18" s="1"/>
  <c r="AA14" i="18" s="1"/>
  <c r="AA15" i="18" s="1"/>
  <c r="AA16" i="18" s="1"/>
  <c r="AA17" i="18" s="1"/>
  <c r="AA18" i="18" s="1"/>
  <c r="AA19" i="18" s="1"/>
  <c r="AA20" i="18" s="1"/>
  <c r="AA21" i="18" s="1"/>
  <c r="AA22" i="18" s="1"/>
  <c r="AA23" i="18" s="1"/>
  <c r="AA24" i="18" s="1"/>
  <c r="AA25" i="18" s="1"/>
  <c r="AA26" i="18" s="1"/>
  <c r="AA27" i="18" s="1"/>
  <c r="AA28" i="18" s="1"/>
  <c r="AA29" i="18" s="1"/>
  <c r="AA30" i="18" s="1"/>
  <c r="AA31" i="18" s="1"/>
  <c r="AA32" i="18" s="1"/>
  <c r="AA33" i="18" s="1"/>
  <c r="AA34" i="18" s="1"/>
  <c r="AA35" i="18" s="1"/>
  <c r="AA36" i="18" s="1"/>
  <c r="AA37" i="18" s="1"/>
  <c r="AA38" i="18" s="1"/>
  <c r="AA39" i="18" s="1"/>
  <c r="AA40" i="18" s="1"/>
  <c r="AA41" i="18" s="1"/>
  <c r="AA42" i="18" s="1"/>
  <c r="AA43" i="18" s="1"/>
  <c r="AA44" i="18" s="1"/>
  <c r="AA45" i="18" s="1"/>
  <c r="AA46" i="18" s="1"/>
  <c r="AA47" i="18" s="1"/>
  <c r="AA48" i="18" s="1"/>
  <c r="AA49" i="18" s="1"/>
  <c r="AA50" i="18" s="1"/>
  <c r="AA51" i="18" s="1"/>
  <c r="AA52" i="18" s="1"/>
  <c r="AA53" i="18" s="1"/>
  <c r="AA54" i="18" s="1"/>
  <c r="AA55" i="18" s="1"/>
  <c r="Y2" i="18"/>
  <c r="Y3" i="18" s="1"/>
  <c r="Y4" i="18" s="1"/>
  <c r="Y5" i="18" s="1"/>
  <c r="Y6" i="18" s="1"/>
  <c r="Y7" i="18" s="1"/>
  <c r="Y8" i="18" s="1"/>
  <c r="Y9" i="18" s="1"/>
  <c r="Y10" i="18" s="1"/>
  <c r="Y11" i="18" s="1"/>
  <c r="Y12" i="18" s="1"/>
  <c r="Y13" i="18" s="1"/>
  <c r="Y14" i="18" s="1"/>
  <c r="Y15" i="18" s="1"/>
  <c r="Y16" i="18" s="1"/>
  <c r="Y17" i="18" s="1"/>
  <c r="Y18" i="18" s="1"/>
  <c r="Y19" i="18" s="1"/>
  <c r="Y20" i="18" s="1"/>
  <c r="Y21" i="18" s="1"/>
  <c r="Y22" i="18" s="1"/>
  <c r="Y23" i="18" s="1"/>
  <c r="Y24" i="18" s="1"/>
  <c r="Y25" i="18" s="1"/>
  <c r="Y26" i="18" s="1"/>
  <c r="Y27" i="18" s="1"/>
  <c r="Y28" i="18" s="1"/>
  <c r="Y29" i="18" s="1"/>
  <c r="Y30" i="18" s="1"/>
  <c r="Y31" i="18" s="1"/>
  <c r="Y32" i="18" s="1"/>
  <c r="Y33" i="18" s="1"/>
  <c r="Y34" i="18" s="1"/>
  <c r="Y35" i="18" s="1"/>
  <c r="Y36" i="18" s="1"/>
  <c r="Y37" i="18" s="1"/>
  <c r="Y38" i="18" s="1"/>
  <c r="Y39" i="18" s="1"/>
  <c r="Y40" i="18" s="1"/>
  <c r="Y41" i="18" s="1"/>
  <c r="Y42" i="18" s="1"/>
  <c r="Y43" i="18" s="1"/>
  <c r="Y44" i="18" s="1"/>
  <c r="Y45" i="18" s="1"/>
  <c r="Y46" i="18" s="1"/>
  <c r="Y47" i="18" s="1"/>
  <c r="Y48" i="18" s="1"/>
  <c r="Y49" i="18" s="1"/>
  <c r="Y50" i="18" s="1"/>
  <c r="Y51" i="18" s="1"/>
  <c r="Y52" i="18" s="1"/>
  <c r="Y53" i="18" s="1"/>
  <c r="Y54" i="18" s="1"/>
  <c r="Y55" i="18" s="1"/>
  <c r="W2" i="18"/>
  <c r="W3" i="18" s="1"/>
  <c r="W4" i="18" s="1"/>
  <c r="W5" i="18" s="1"/>
  <c r="W6" i="18" s="1"/>
  <c r="W7" i="18" s="1"/>
  <c r="W8" i="18" s="1"/>
  <c r="W9" i="18" s="1"/>
  <c r="W10" i="18" s="1"/>
  <c r="W11" i="18" s="1"/>
  <c r="W12" i="18" s="1"/>
  <c r="W13" i="18" s="1"/>
  <c r="W14" i="18" s="1"/>
  <c r="W15" i="18" s="1"/>
  <c r="W16" i="18" s="1"/>
  <c r="W17" i="18" s="1"/>
  <c r="W18" i="18" s="1"/>
  <c r="W19" i="18" s="1"/>
  <c r="W20" i="18" s="1"/>
  <c r="W21" i="18" s="1"/>
  <c r="W22" i="18" s="1"/>
  <c r="W23" i="18" s="1"/>
  <c r="W24" i="18" s="1"/>
  <c r="W25" i="18" s="1"/>
  <c r="W26" i="18" s="1"/>
  <c r="W27" i="18" s="1"/>
  <c r="W28" i="18" s="1"/>
  <c r="W29" i="18" s="1"/>
  <c r="W30" i="18" s="1"/>
  <c r="W31" i="18" s="1"/>
  <c r="W32" i="18" s="1"/>
  <c r="W33" i="18" s="1"/>
  <c r="W34" i="18" s="1"/>
  <c r="W35" i="18" s="1"/>
  <c r="W36" i="18" s="1"/>
  <c r="W37" i="18" s="1"/>
  <c r="W38" i="18" s="1"/>
  <c r="W39" i="18" s="1"/>
  <c r="W40" i="18" s="1"/>
  <c r="W41" i="18" s="1"/>
  <c r="W42" i="18" s="1"/>
  <c r="W43" i="18" s="1"/>
  <c r="W44" i="18" s="1"/>
  <c r="W45" i="18" s="1"/>
  <c r="W46" i="18" s="1"/>
  <c r="W47" i="18" s="1"/>
  <c r="W48" i="18" s="1"/>
  <c r="W49" i="18" s="1"/>
  <c r="W50" i="18" s="1"/>
  <c r="W51" i="18" s="1"/>
  <c r="W52" i="18" s="1"/>
  <c r="W53" i="18" s="1"/>
  <c r="W54" i="18" s="1"/>
  <c r="W55" i="18" s="1"/>
  <c r="U2" i="18"/>
  <c r="U3" i="18" s="1"/>
  <c r="U4" i="18" s="1"/>
  <c r="U5" i="18" s="1"/>
  <c r="U6" i="18" s="1"/>
  <c r="U7" i="18" s="1"/>
  <c r="U8" i="18" s="1"/>
  <c r="U9" i="18" s="1"/>
  <c r="U10" i="18" s="1"/>
  <c r="U11" i="18" s="1"/>
  <c r="U12" i="18" s="1"/>
  <c r="U13" i="18" s="1"/>
  <c r="U14" i="18" s="1"/>
  <c r="U15" i="18" s="1"/>
  <c r="U16" i="18" s="1"/>
  <c r="U17" i="18" s="1"/>
  <c r="U18" i="18" s="1"/>
  <c r="U19" i="18" s="1"/>
  <c r="U20" i="18" s="1"/>
  <c r="U21" i="18" s="1"/>
  <c r="U22" i="18" s="1"/>
  <c r="U23" i="18" s="1"/>
  <c r="U24" i="18" s="1"/>
  <c r="U25" i="18" s="1"/>
  <c r="U26" i="18" s="1"/>
  <c r="U27" i="18" s="1"/>
  <c r="U28" i="18" s="1"/>
  <c r="U29" i="18" s="1"/>
  <c r="U30" i="18" s="1"/>
  <c r="U31" i="18" s="1"/>
  <c r="U32" i="18" s="1"/>
  <c r="U33" i="18" s="1"/>
  <c r="U34" i="18" s="1"/>
  <c r="U35" i="18" s="1"/>
  <c r="U36" i="18" s="1"/>
  <c r="U37" i="18" s="1"/>
  <c r="U38" i="18" s="1"/>
  <c r="U39" i="18" s="1"/>
  <c r="U40" i="18" s="1"/>
  <c r="U41" i="18" s="1"/>
  <c r="U42" i="18" s="1"/>
  <c r="U43" i="18" s="1"/>
  <c r="U44" i="18" s="1"/>
  <c r="U45" i="18" s="1"/>
  <c r="U46" i="18" s="1"/>
  <c r="U47" i="18" s="1"/>
  <c r="U48" i="18" s="1"/>
  <c r="U49" i="18" s="1"/>
  <c r="U50" i="18" s="1"/>
  <c r="U51" i="18" s="1"/>
  <c r="U52" i="18" s="1"/>
  <c r="U53" i="18" s="1"/>
  <c r="U54" i="18" s="1"/>
  <c r="U55" i="18" s="1"/>
  <c r="S2" i="18"/>
  <c r="S3" i="18" s="1"/>
  <c r="S4" i="18" s="1"/>
  <c r="S5" i="18" s="1"/>
  <c r="S6" i="18" s="1"/>
  <c r="S7" i="18" s="1"/>
  <c r="S8" i="18" s="1"/>
  <c r="S9" i="18" s="1"/>
  <c r="S10" i="18" s="1"/>
  <c r="S11" i="18" s="1"/>
  <c r="S12" i="18" s="1"/>
  <c r="S13" i="18" s="1"/>
  <c r="S14" i="18" s="1"/>
  <c r="S15" i="18" s="1"/>
  <c r="S16" i="18" s="1"/>
  <c r="S17" i="18" s="1"/>
  <c r="S18" i="18" s="1"/>
  <c r="S19" i="18" s="1"/>
  <c r="S20" i="18" s="1"/>
  <c r="S21" i="18" s="1"/>
  <c r="S22" i="18" s="1"/>
  <c r="S23" i="18" s="1"/>
  <c r="S24" i="18" s="1"/>
  <c r="S25" i="18" s="1"/>
  <c r="S26" i="18" s="1"/>
  <c r="S27" i="18" s="1"/>
  <c r="S28" i="18" s="1"/>
  <c r="S29" i="18" s="1"/>
  <c r="S30" i="18" s="1"/>
  <c r="S31" i="18" s="1"/>
  <c r="S32" i="18" s="1"/>
  <c r="S33" i="18" s="1"/>
  <c r="S34" i="18" s="1"/>
  <c r="S35" i="18" s="1"/>
  <c r="S36" i="18" s="1"/>
  <c r="S37" i="18" s="1"/>
  <c r="S38" i="18" s="1"/>
  <c r="S39" i="18" s="1"/>
  <c r="S40" i="18" s="1"/>
  <c r="S41" i="18" s="1"/>
  <c r="S42" i="18" s="1"/>
  <c r="S43" i="18" s="1"/>
  <c r="S44" i="18" s="1"/>
  <c r="S45" i="18" s="1"/>
  <c r="S46" i="18" s="1"/>
  <c r="S47" i="18" s="1"/>
  <c r="S48" i="18" s="1"/>
  <c r="S49" i="18" s="1"/>
  <c r="S50" i="18" s="1"/>
  <c r="S51" i="18" s="1"/>
  <c r="S52" i="18" s="1"/>
  <c r="S53" i="18" s="1"/>
  <c r="S54" i="18" s="1"/>
  <c r="S55" i="18" s="1"/>
  <c r="Q2" i="18"/>
  <c r="Q3" i="18" s="1"/>
  <c r="Q4" i="18" s="1"/>
  <c r="Q5" i="18" s="1"/>
  <c r="Q6" i="18" s="1"/>
  <c r="Q7" i="18" s="1"/>
  <c r="Q8" i="18" s="1"/>
  <c r="Q9" i="18" s="1"/>
  <c r="Q10" i="18" s="1"/>
  <c r="Q11" i="18" s="1"/>
  <c r="Q12" i="18" s="1"/>
  <c r="Q13" i="18" s="1"/>
  <c r="Q14" i="18" s="1"/>
  <c r="Q15" i="18" s="1"/>
  <c r="Q16" i="18" s="1"/>
  <c r="Q17" i="18" s="1"/>
  <c r="Q18" i="18" s="1"/>
  <c r="Q19" i="18" s="1"/>
  <c r="Q20" i="18" s="1"/>
  <c r="Q21" i="18" s="1"/>
  <c r="Q22" i="18" s="1"/>
  <c r="Q23" i="18" s="1"/>
  <c r="Q24" i="18" s="1"/>
  <c r="Q25" i="18" s="1"/>
  <c r="Q26" i="18" s="1"/>
  <c r="Q27" i="18" s="1"/>
  <c r="Q28" i="18" s="1"/>
  <c r="Q29" i="18" s="1"/>
  <c r="Q30" i="18" s="1"/>
  <c r="Q31" i="18" s="1"/>
  <c r="Q32" i="18" s="1"/>
  <c r="Q33" i="18" s="1"/>
  <c r="Q34" i="18" s="1"/>
  <c r="Q35" i="18" s="1"/>
  <c r="Q36" i="18" s="1"/>
  <c r="Q37" i="18" s="1"/>
  <c r="Q38" i="18" s="1"/>
  <c r="Q39" i="18" s="1"/>
  <c r="Q40" i="18" s="1"/>
  <c r="Q41" i="18" s="1"/>
  <c r="Q42" i="18" s="1"/>
  <c r="Q43" i="18" s="1"/>
  <c r="Q44" i="18" s="1"/>
  <c r="Q45" i="18" s="1"/>
  <c r="Q46" i="18" s="1"/>
  <c r="Q47" i="18" s="1"/>
  <c r="Q48" i="18" s="1"/>
  <c r="Q49" i="18" s="1"/>
  <c r="Q50" i="18" s="1"/>
  <c r="Q51" i="18" s="1"/>
  <c r="Q52" i="18" s="1"/>
  <c r="Q53" i="18" s="1"/>
  <c r="Q54" i="18" s="1"/>
  <c r="Q55" i="18" s="1"/>
  <c r="O2" i="18"/>
  <c r="O3" i="18" s="1"/>
  <c r="O4" i="18" s="1"/>
  <c r="O5" i="18" s="1"/>
  <c r="O6" i="18" s="1"/>
  <c r="O7" i="18" s="1"/>
  <c r="O8" i="18" s="1"/>
  <c r="O9" i="18" s="1"/>
  <c r="O10" i="18" s="1"/>
  <c r="O11" i="18" s="1"/>
  <c r="O12" i="18" s="1"/>
  <c r="O13" i="18" s="1"/>
  <c r="O14" i="18" s="1"/>
  <c r="O15" i="18" s="1"/>
  <c r="O16" i="18" s="1"/>
  <c r="O17" i="18" s="1"/>
  <c r="O18" i="18" s="1"/>
  <c r="O19" i="18" s="1"/>
  <c r="O20" i="18" s="1"/>
  <c r="O21" i="18" s="1"/>
  <c r="O22" i="18" s="1"/>
  <c r="O23" i="18" s="1"/>
  <c r="O24" i="18" s="1"/>
  <c r="O25" i="18" s="1"/>
  <c r="O26" i="18" s="1"/>
  <c r="O27" i="18" s="1"/>
  <c r="O28" i="18" s="1"/>
  <c r="O29" i="18" s="1"/>
  <c r="O30" i="18" s="1"/>
  <c r="O31" i="18" s="1"/>
  <c r="O32" i="18" s="1"/>
  <c r="O33" i="18" s="1"/>
  <c r="O34" i="18" s="1"/>
  <c r="O35" i="18" s="1"/>
  <c r="O36" i="18" s="1"/>
  <c r="O37" i="18" s="1"/>
  <c r="O38" i="18" s="1"/>
  <c r="O39" i="18" s="1"/>
  <c r="O40" i="18" s="1"/>
  <c r="O41" i="18" s="1"/>
  <c r="O42" i="18" s="1"/>
  <c r="O43" i="18" s="1"/>
  <c r="O44" i="18" s="1"/>
  <c r="O45" i="18" s="1"/>
  <c r="O46" i="18" s="1"/>
  <c r="O47" i="18" s="1"/>
  <c r="O48" i="18" s="1"/>
  <c r="O49" i="18" s="1"/>
  <c r="O50" i="18" s="1"/>
  <c r="O51" i="18" s="1"/>
  <c r="O52" i="18" s="1"/>
  <c r="O53" i="18" s="1"/>
  <c r="O54" i="18" s="1"/>
  <c r="O55" i="18" s="1"/>
  <c r="M2" i="18"/>
  <c r="M3" i="18" s="1"/>
  <c r="M4" i="18" s="1"/>
  <c r="M5" i="18" s="1"/>
  <c r="M6" i="18" s="1"/>
  <c r="M7" i="18" s="1"/>
  <c r="M8" i="18" s="1"/>
  <c r="M9" i="18" s="1"/>
  <c r="M10" i="18" s="1"/>
  <c r="M11" i="18" s="1"/>
  <c r="M12" i="18" s="1"/>
  <c r="M13" i="18" s="1"/>
  <c r="M14" i="18" s="1"/>
  <c r="M15" i="18" s="1"/>
  <c r="M16" i="18" s="1"/>
  <c r="M17" i="18" s="1"/>
  <c r="M18" i="18" s="1"/>
  <c r="M19" i="18" s="1"/>
  <c r="M20" i="18" s="1"/>
  <c r="M21" i="18" s="1"/>
  <c r="M22" i="18" s="1"/>
  <c r="M23" i="18" s="1"/>
  <c r="M24" i="18" s="1"/>
  <c r="M25" i="18" s="1"/>
  <c r="M26" i="18" s="1"/>
  <c r="M27" i="18" s="1"/>
  <c r="M28" i="18" s="1"/>
  <c r="M29" i="18" s="1"/>
  <c r="M30" i="18" s="1"/>
  <c r="M31" i="18" s="1"/>
  <c r="M32" i="18" s="1"/>
  <c r="M33" i="18" s="1"/>
  <c r="M34" i="18" s="1"/>
  <c r="M35" i="18" s="1"/>
  <c r="M36" i="18" s="1"/>
  <c r="M37" i="18" s="1"/>
  <c r="M38" i="18" s="1"/>
  <c r="M39" i="18" s="1"/>
  <c r="M40" i="18" s="1"/>
  <c r="M41" i="18" s="1"/>
  <c r="M42" i="18" s="1"/>
  <c r="M43" i="18" s="1"/>
  <c r="M44" i="18" s="1"/>
  <c r="M45" i="18" s="1"/>
  <c r="M46" i="18" s="1"/>
  <c r="M47" i="18" s="1"/>
  <c r="M48" i="18" s="1"/>
  <c r="M49" i="18" s="1"/>
  <c r="M50" i="18" s="1"/>
  <c r="M51" i="18" s="1"/>
  <c r="M52" i="18" s="1"/>
  <c r="M53" i="18" s="1"/>
  <c r="M54" i="18" s="1"/>
  <c r="M55" i="18" s="1"/>
  <c r="K2" i="18"/>
  <c r="K3" i="18" s="1"/>
  <c r="K4" i="18" s="1"/>
  <c r="K5" i="18" s="1"/>
  <c r="K6" i="18" s="1"/>
  <c r="K7" i="18" s="1"/>
  <c r="K8" i="18" s="1"/>
  <c r="K9" i="18" s="1"/>
  <c r="K10" i="18" s="1"/>
  <c r="K11" i="18" s="1"/>
  <c r="K12" i="18" s="1"/>
  <c r="K13" i="18" s="1"/>
  <c r="K14" i="18" s="1"/>
  <c r="K15" i="18" s="1"/>
  <c r="K16" i="18" s="1"/>
  <c r="K17" i="18" s="1"/>
  <c r="K18" i="18" s="1"/>
  <c r="K19" i="18" s="1"/>
  <c r="K20" i="18" s="1"/>
  <c r="K21" i="18" s="1"/>
  <c r="K22" i="18" s="1"/>
  <c r="K23" i="18" s="1"/>
  <c r="K24" i="18" s="1"/>
  <c r="K25" i="18" s="1"/>
  <c r="K26" i="18" s="1"/>
  <c r="K27" i="18" s="1"/>
  <c r="K28" i="18" s="1"/>
  <c r="K29" i="18" s="1"/>
  <c r="K30" i="18" s="1"/>
  <c r="K31" i="18" s="1"/>
  <c r="K32" i="18" s="1"/>
  <c r="K33" i="18" s="1"/>
  <c r="K34" i="18" s="1"/>
  <c r="K35" i="18" s="1"/>
  <c r="K36" i="18" s="1"/>
  <c r="K37" i="18" s="1"/>
  <c r="K38" i="18" s="1"/>
  <c r="K39" i="18" s="1"/>
  <c r="K40" i="18" s="1"/>
  <c r="K41" i="18" s="1"/>
  <c r="K42" i="18" s="1"/>
  <c r="K43" i="18" s="1"/>
  <c r="K44" i="18" s="1"/>
  <c r="K45" i="18" s="1"/>
  <c r="K46" i="18" s="1"/>
  <c r="K47" i="18" s="1"/>
  <c r="K48" i="18" s="1"/>
  <c r="K49" i="18" s="1"/>
  <c r="K50" i="18" s="1"/>
  <c r="K51" i="18" s="1"/>
  <c r="K52" i="18" s="1"/>
  <c r="K53" i="18" s="1"/>
  <c r="K54" i="18" s="1"/>
  <c r="K55" i="18" s="1"/>
  <c r="I2" i="18"/>
  <c r="I3" i="18" s="1"/>
  <c r="I4" i="18" s="1"/>
  <c r="I5" i="18" s="1"/>
  <c r="I6" i="18" s="1"/>
  <c r="I7" i="18" s="1"/>
  <c r="I8" i="18" s="1"/>
  <c r="I9" i="18" s="1"/>
  <c r="I10" i="18" s="1"/>
  <c r="I11" i="18" s="1"/>
  <c r="I12" i="18" s="1"/>
  <c r="I13" i="18" s="1"/>
  <c r="I14" i="18" s="1"/>
  <c r="I15" i="18" s="1"/>
  <c r="I16" i="18" s="1"/>
  <c r="I17" i="18" s="1"/>
  <c r="I18" i="18" s="1"/>
  <c r="I19" i="18" s="1"/>
  <c r="I20" i="18" s="1"/>
  <c r="I21" i="18" s="1"/>
  <c r="I22" i="18" s="1"/>
  <c r="I23" i="18" s="1"/>
  <c r="I24" i="18" s="1"/>
  <c r="I25" i="18" s="1"/>
  <c r="I26" i="18" s="1"/>
  <c r="I27" i="18" s="1"/>
  <c r="I28" i="18" s="1"/>
  <c r="I29" i="18" s="1"/>
  <c r="I30" i="18" s="1"/>
  <c r="I31" i="18" s="1"/>
  <c r="I32" i="18" s="1"/>
  <c r="I33" i="18" s="1"/>
  <c r="I34" i="18" s="1"/>
  <c r="I35" i="18" s="1"/>
  <c r="I36" i="18" s="1"/>
  <c r="I37" i="18" s="1"/>
  <c r="I38" i="18" s="1"/>
  <c r="I39" i="18" s="1"/>
  <c r="I40" i="18" s="1"/>
  <c r="I41" i="18" s="1"/>
  <c r="I42" i="18" s="1"/>
  <c r="I43" i="18" s="1"/>
  <c r="I44" i="18" s="1"/>
  <c r="I45" i="18" s="1"/>
  <c r="I46" i="18" s="1"/>
  <c r="I47" i="18" s="1"/>
  <c r="I48" i="18" s="1"/>
  <c r="I49" i="18" s="1"/>
  <c r="I50" i="18" s="1"/>
  <c r="I51" i="18" s="1"/>
  <c r="I52" i="18" s="1"/>
  <c r="I53" i="18" s="1"/>
  <c r="I54" i="18" s="1"/>
  <c r="I55" i="18" s="1"/>
  <c r="G2" i="18"/>
  <c r="G3" i="18" s="1"/>
  <c r="G4" i="18" s="1"/>
  <c r="G5" i="18" s="1"/>
  <c r="G6" i="18" s="1"/>
  <c r="G7" i="18" s="1"/>
  <c r="G8" i="18" s="1"/>
  <c r="G9" i="18" s="1"/>
  <c r="G10" i="18" s="1"/>
  <c r="G11" i="18" s="1"/>
  <c r="G12" i="18" s="1"/>
  <c r="G13" i="18" s="1"/>
  <c r="G14" i="18" s="1"/>
  <c r="G15" i="18" s="1"/>
  <c r="G16" i="18" s="1"/>
  <c r="G17" i="18" s="1"/>
  <c r="G18" i="18" s="1"/>
  <c r="G19" i="18" s="1"/>
  <c r="G20" i="18" s="1"/>
  <c r="G21" i="18" s="1"/>
  <c r="G22" i="18" s="1"/>
  <c r="G23" i="18" s="1"/>
  <c r="G24" i="18" s="1"/>
  <c r="G25" i="18" s="1"/>
  <c r="G26" i="18" s="1"/>
  <c r="G27" i="18" s="1"/>
  <c r="G28" i="18" s="1"/>
  <c r="G29" i="18" s="1"/>
  <c r="G30" i="18" s="1"/>
  <c r="G31" i="18" s="1"/>
  <c r="G32" i="18" s="1"/>
  <c r="G33" i="18" s="1"/>
  <c r="G34" i="18" s="1"/>
  <c r="G35" i="18" s="1"/>
  <c r="G36" i="18" s="1"/>
  <c r="G37" i="18" s="1"/>
  <c r="G38" i="18" s="1"/>
  <c r="G39" i="18" s="1"/>
  <c r="G40" i="18" s="1"/>
  <c r="G41" i="18" s="1"/>
  <c r="G42" i="18" s="1"/>
  <c r="G43" i="18" s="1"/>
  <c r="G44" i="18" s="1"/>
  <c r="G45" i="18" s="1"/>
  <c r="G46" i="18" s="1"/>
  <c r="G47" i="18" s="1"/>
  <c r="G48" i="18" s="1"/>
  <c r="G49" i="18" s="1"/>
  <c r="G50" i="18" s="1"/>
  <c r="G51" i="18" s="1"/>
  <c r="G52" i="18" s="1"/>
  <c r="G53" i="18" s="1"/>
  <c r="G54" i="18" s="1"/>
  <c r="G55" i="18" s="1"/>
  <c r="E2" i="18"/>
  <c r="E3" i="18" s="1"/>
  <c r="E4" i="18" s="1"/>
  <c r="E5" i="18" s="1"/>
  <c r="E6" i="18" s="1"/>
  <c r="E7" i="18" s="1"/>
  <c r="E8" i="18" s="1"/>
  <c r="E9" i="18" s="1"/>
  <c r="E10" i="18" s="1"/>
  <c r="E11" i="18" s="1"/>
  <c r="E12" i="18" s="1"/>
  <c r="E13" i="18" s="1"/>
  <c r="E14" i="18" s="1"/>
  <c r="E15" i="18" s="1"/>
  <c r="E16" i="18" s="1"/>
  <c r="E17" i="18" s="1"/>
  <c r="E18" i="18" s="1"/>
  <c r="E19" i="18" s="1"/>
  <c r="E20" i="18" s="1"/>
  <c r="E21" i="18" s="1"/>
  <c r="E22" i="18" s="1"/>
  <c r="E23" i="18" s="1"/>
  <c r="E24" i="18" s="1"/>
  <c r="E25" i="18" s="1"/>
  <c r="E26" i="18" s="1"/>
  <c r="E27" i="18" s="1"/>
  <c r="E28" i="18" s="1"/>
  <c r="E29" i="18" s="1"/>
  <c r="E30" i="18" s="1"/>
  <c r="E31" i="18" s="1"/>
  <c r="E32" i="18" s="1"/>
  <c r="E33" i="18" s="1"/>
  <c r="E34" i="18" s="1"/>
  <c r="E35" i="18" s="1"/>
  <c r="E36" i="18" s="1"/>
  <c r="E37" i="18" s="1"/>
  <c r="E38" i="18" s="1"/>
  <c r="E39" i="18" s="1"/>
  <c r="E40" i="18" s="1"/>
  <c r="E41" i="18" s="1"/>
  <c r="E42" i="18" s="1"/>
  <c r="E43" i="18" s="1"/>
  <c r="E44" i="18" s="1"/>
  <c r="E45" i="18" s="1"/>
  <c r="E46" i="18" s="1"/>
  <c r="E47" i="18" s="1"/>
  <c r="E48" i="18" s="1"/>
  <c r="E49" i="18" s="1"/>
  <c r="E50" i="18" s="1"/>
  <c r="E51" i="18" s="1"/>
  <c r="E52" i="18" s="1"/>
  <c r="E53" i="18" s="1"/>
  <c r="E54" i="18" s="1"/>
  <c r="E55" i="18" s="1"/>
  <c r="C2" i="18"/>
  <c r="C3" i="18" s="1"/>
  <c r="C4" i="18" s="1"/>
  <c r="C5" i="18" s="1"/>
  <c r="C6" i="18" s="1"/>
  <c r="C7" i="18" s="1"/>
  <c r="C8" i="18" s="1"/>
  <c r="C9" i="18" s="1"/>
  <c r="C10" i="18" s="1"/>
  <c r="C11" i="18" s="1"/>
  <c r="C12" i="18" s="1"/>
  <c r="C13" i="18" s="1"/>
  <c r="C14" i="18" s="1"/>
  <c r="C15" i="18" s="1"/>
  <c r="C16" i="18" s="1"/>
  <c r="C17" i="18" s="1"/>
  <c r="C18" i="18" s="1"/>
  <c r="C19" i="18" s="1"/>
  <c r="C20" i="18" s="1"/>
  <c r="C21" i="18" s="1"/>
  <c r="C22" i="18" s="1"/>
  <c r="C23" i="18" s="1"/>
  <c r="C24" i="18" s="1"/>
  <c r="C25" i="18" s="1"/>
  <c r="C26" i="18" s="1"/>
  <c r="C27" i="18" s="1"/>
  <c r="C28" i="18" s="1"/>
  <c r="C29" i="18" s="1"/>
  <c r="C30" i="18" s="1"/>
  <c r="C31" i="18" s="1"/>
  <c r="C32" i="18" s="1"/>
  <c r="C33" i="18" s="1"/>
  <c r="C34" i="18" s="1"/>
  <c r="C35" i="18" s="1"/>
  <c r="C36" i="18" s="1"/>
  <c r="C37" i="18" s="1"/>
  <c r="C38" i="18" s="1"/>
  <c r="C39" i="18" s="1"/>
  <c r="C40" i="18" s="1"/>
  <c r="C41" i="18" s="1"/>
  <c r="C42" i="18" s="1"/>
  <c r="C43" i="18" s="1"/>
  <c r="C44" i="18" s="1"/>
  <c r="C45" i="18" s="1"/>
  <c r="C46" i="18" s="1"/>
  <c r="C47" i="18" s="1"/>
  <c r="C48" i="18" s="1"/>
  <c r="C49" i="18" s="1"/>
  <c r="C50" i="18" s="1"/>
  <c r="C51" i="18" s="1"/>
  <c r="C52" i="18" s="1"/>
  <c r="C53" i="18" s="1"/>
  <c r="C54" i="18" s="1"/>
  <c r="C55" i="18" s="1"/>
  <c r="B2" i="18"/>
  <c r="B3" i="18" s="1"/>
  <c r="B4" i="18" s="1"/>
  <c r="B5" i="18" s="1"/>
  <c r="B6" i="18" s="1"/>
  <c r="B7" i="18" s="1"/>
  <c r="B8" i="18" s="1"/>
  <c r="B9" i="18" s="1"/>
  <c r="B10" i="18" s="1"/>
  <c r="B11" i="18" s="1"/>
  <c r="B12" i="18" s="1"/>
  <c r="B13" i="18" s="1"/>
  <c r="B14" i="18" s="1"/>
  <c r="B15" i="18" s="1"/>
  <c r="B16" i="18" s="1"/>
  <c r="B17" i="18" s="1"/>
  <c r="B18" i="18" s="1"/>
  <c r="B19" i="18" s="1"/>
  <c r="B20" i="18" s="1"/>
  <c r="B21" i="18" s="1"/>
  <c r="B22" i="18" s="1"/>
  <c r="B23" i="18" s="1"/>
  <c r="B24" i="18" s="1"/>
  <c r="B25" i="18" s="1"/>
  <c r="B26" i="18" s="1"/>
  <c r="B27" i="18" s="1"/>
  <c r="B28" i="18" s="1"/>
  <c r="B29" i="18" s="1"/>
  <c r="B30" i="18" s="1"/>
  <c r="B31" i="18" s="1"/>
  <c r="B32" i="18" s="1"/>
  <c r="B33" i="18" s="1"/>
  <c r="B34" i="18" s="1"/>
  <c r="B35" i="18" s="1"/>
  <c r="B36" i="18" s="1"/>
  <c r="B37" i="18" s="1"/>
  <c r="B38" i="18" s="1"/>
  <c r="B39" i="18" s="1"/>
  <c r="B40" i="18" s="1"/>
  <c r="B41" i="18" s="1"/>
  <c r="B42" i="18" s="1"/>
  <c r="B43" i="18" s="1"/>
  <c r="B44" i="18" s="1"/>
  <c r="B45" i="18" s="1"/>
  <c r="B46" i="18" s="1"/>
  <c r="B47" i="18" s="1"/>
  <c r="B48" i="18" s="1"/>
  <c r="B49" i="18" s="1"/>
  <c r="B50" i="18" s="1"/>
  <c r="B51" i="18" s="1"/>
  <c r="B52" i="18" s="1"/>
  <c r="B53" i="18" s="1"/>
  <c r="B54" i="18" s="1"/>
  <c r="B55" i="18" s="1"/>
  <c r="V2" i="15"/>
  <c r="V3" i="15" s="1"/>
  <c r="V4" i="15" s="1"/>
  <c r="V5" i="15" s="1"/>
  <c r="V6" i="15" s="1"/>
  <c r="V7" i="15" s="1"/>
  <c r="V8" i="15" s="1"/>
  <c r="V9" i="15" s="1"/>
  <c r="V10" i="15" s="1"/>
  <c r="V11" i="15" s="1"/>
  <c r="V12" i="15" s="1"/>
  <c r="V13" i="15" s="1"/>
  <c r="V14" i="15" s="1"/>
  <c r="V15" i="15" s="1"/>
  <c r="V16" i="15" s="1"/>
  <c r="V17" i="15" s="1"/>
  <c r="V18" i="15" s="1"/>
  <c r="V19" i="15" s="1"/>
  <c r="V20" i="15" s="1"/>
  <c r="V21" i="15" s="1"/>
  <c r="V22" i="15" s="1"/>
  <c r="V23" i="15" s="1"/>
  <c r="V24" i="15" s="1"/>
  <c r="V25" i="15" s="1"/>
  <c r="V26" i="15" s="1"/>
  <c r="V27" i="15" s="1"/>
  <c r="V28" i="15" s="1"/>
  <c r="V29" i="15" s="1"/>
  <c r="V30" i="15" s="1"/>
  <c r="V31" i="15" s="1"/>
  <c r="V32" i="15" s="1"/>
  <c r="V33" i="15" s="1"/>
  <c r="V34" i="15" s="1"/>
  <c r="V35" i="15" s="1"/>
  <c r="V36" i="15" s="1"/>
  <c r="V37" i="15" s="1"/>
  <c r="V38" i="15" s="1"/>
  <c r="V39" i="15" s="1"/>
  <c r="V40" i="15" s="1"/>
  <c r="V41" i="15" s="1"/>
  <c r="V42" i="15" s="1"/>
  <c r="V43" i="15" s="1"/>
  <c r="V44" i="15" s="1"/>
  <c r="V45" i="15" s="1"/>
  <c r="V46" i="15" s="1"/>
  <c r="V47" i="15" s="1"/>
  <c r="V48" i="15" s="1"/>
  <c r="V49" i="15" s="1"/>
  <c r="V50" i="15" s="1"/>
  <c r="V51" i="15" s="1"/>
  <c r="V52" i="15" s="1"/>
  <c r="V53" i="15" s="1"/>
  <c r="V54" i="15" s="1"/>
  <c r="V55" i="15" s="1"/>
  <c r="Z2" i="15"/>
  <c r="Z3" i="15" s="1"/>
  <c r="Z4" i="15" s="1"/>
  <c r="Z5" i="15" s="1"/>
  <c r="Z6" i="15" s="1"/>
  <c r="Z7" i="15" s="1"/>
  <c r="Z8" i="15" s="1"/>
  <c r="Z9" i="15" s="1"/>
  <c r="Z10" i="15" s="1"/>
  <c r="Z11" i="15" s="1"/>
  <c r="Z12" i="15" s="1"/>
  <c r="Z13" i="15" s="1"/>
  <c r="Z14" i="15" s="1"/>
  <c r="Z15" i="15" s="1"/>
  <c r="Z16" i="15" s="1"/>
  <c r="Z17" i="15" s="1"/>
  <c r="Z18" i="15" s="1"/>
  <c r="Z19" i="15" s="1"/>
  <c r="Z20" i="15" s="1"/>
  <c r="Z21" i="15" s="1"/>
  <c r="Z22" i="15" s="1"/>
  <c r="Z23" i="15" s="1"/>
  <c r="Z24" i="15" s="1"/>
  <c r="Z25" i="15" s="1"/>
  <c r="Z26" i="15" s="1"/>
  <c r="Z27" i="15" s="1"/>
  <c r="Z28" i="15" s="1"/>
  <c r="Z29" i="15" s="1"/>
  <c r="Z30" i="15" s="1"/>
  <c r="Z31" i="15" s="1"/>
  <c r="Z32" i="15" s="1"/>
  <c r="Z33" i="15" s="1"/>
  <c r="Z34" i="15" s="1"/>
  <c r="Z35" i="15" s="1"/>
  <c r="Z36" i="15" s="1"/>
  <c r="Z37" i="15" s="1"/>
  <c r="Z38" i="15" s="1"/>
  <c r="Z39" i="15" s="1"/>
  <c r="Z40" i="15" s="1"/>
  <c r="Z41" i="15" s="1"/>
  <c r="Z42" i="15" s="1"/>
  <c r="Z43" i="15" s="1"/>
  <c r="Z44" i="15" s="1"/>
  <c r="Z45" i="15" s="1"/>
  <c r="Z46" i="15" s="1"/>
  <c r="Z47" i="15" s="1"/>
  <c r="Z48" i="15" s="1"/>
  <c r="Z49" i="15" s="1"/>
  <c r="Z50" i="15" s="1"/>
  <c r="Z51" i="15" s="1"/>
  <c r="Z52" i="15" s="1"/>
  <c r="Z53" i="15" s="1"/>
  <c r="Z54" i="15" s="1"/>
  <c r="Z55" i="15" s="1"/>
  <c r="R2" i="15"/>
  <c r="R3" i="15" s="1"/>
  <c r="R4" i="15" s="1"/>
  <c r="R5" i="15" s="1"/>
  <c r="R6" i="15" s="1"/>
  <c r="R7" i="15" s="1"/>
  <c r="R8" i="15" s="1"/>
  <c r="R9" i="15" s="1"/>
  <c r="R10" i="15" s="1"/>
  <c r="R11" i="15" s="1"/>
  <c r="R12" i="15" s="1"/>
  <c r="R13" i="15" s="1"/>
  <c r="R14" i="15" s="1"/>
  <c r="R15" i="15" s="1"/>
  <c r="R16" i="15" s="1"/>
  <c r="R17" i="15" s="1"/>
  <c r="R18" i="15" s="1"/>
  <c r="R19" i="15" s="1"/>
  <c r="R20" i="15" s="1"/>
  <c r="R21" i="15" s="1"/>
  <c r="R22" i="15" s="1"/>
  <c r="R23" i="15" s="1"/>
  <c r="R24" i="15" s="1"/>
  <c r="R25" i="15" s="1"/>
  <c r="R26" i="15" s="1"/>
  <c r="R27" i="15" s="1"/>
  <c r="R28" i="15" s="1"/>
  <c r="R29" i="15" s="1"/>
  <c r="R30" i="15" s="1"/>
  <c r="R31" i="15" s="1"/>
  <c r="R32" i="15" s="1"/>
  <c r="R33" i="15" s="1"/>
  <c r="R34" i="15" s="1"/>
  <c r="R35" i="15" s="1"/>
  <c r="R36" i="15" s="1"/>
  <c r="R37" i="15" s="1"/>
  <c r="R38" i="15" s="1"/>
  <c r="R39" i="15" s="1"/>
  <c r="R40" i="15" s="1"/>
  <c r="R41" i="15" s="1"/>
  <c r="R42" i="15" s="1"/>
  <c r="R43" i="15" s="1"/>
  <c r="R44" i="15" s="1"/>
  <c r="R45" i="15" s="1"/>
  <c r="R46" i="15" s="1"/>
  <c r="R47" i="15" s="1"/>
  <c r="R48" i="15" s="1"/>
  <c r="R49" i="15" s="1"/>
  <c r="R50" i="15" s="1"/>
  <c r="R51" i="15" s="1"/>
  <c r="R52" i="15" s="1"/>
  <c r="R53" i="15" s="1"/>
  <c r="R54" i="15" s="1"/>
  <c r="R55" i="15" s="1"/>
  <c r="N2" i="15"/>
  <c r="N3" i="15" s="1"/>
  <c r="N4" i="15" s="1"/>
  <c r="N5" i="15" s="1"/>
  <c r="N6" i="15" s="1"/>
  <c r="N7" i="15" s="1"/>
  <c r="N8" i="15" s="1"/>
  <c r="N9" i="15" s="1"/>
  <c r="N10" i="15" s="1"/>
  <c r="N11" i="15" s="1"/>
  <c r="N12" i="15" s="1"/>
  <c r="N13" i="15" s="1"/>
  <c r="N14" i="15" s="1"/>
  <c r="N15" i="15" s="1"/>
  <c r="N16" i="15" s="1"/>
  <c r="N17" i="15" s="1"/>
  <c r="N18" i="15" s="1"/>
  <c r="N19" i="15" s="1"/>
  <c r="N20" i="15" s="1"/>
  <c r="N21" i="15" s="1"/>
  <c r="N22" i="15" s="1"/>
  <c r="N23" i="15" s="1"/>
  <c r="N24" i="15" s="1"/>
  <c r="N25" i="15" s="1"/>
  <c r="N26" i="15" s="1"/>
  <c r="N27" i="15" s="1"/>
  <c r="N28" i="15" s="1"/>
  <c r="N29" i="15" s="1"/>
  <c r="N30" i="15" s="1"/>
  <c r="N31" i="15" s="1"/>
  <c r="N32" i="15" s="1"/>
  <c r="N33" i="15" s="1"/>
  <c r="N34" i="15" s="1"/>
  <c r="N35" i="15" s="1"/>
  <c r="N36" i="15" s="1"/>
  <c r="N37" i="15" s="1"/>
  <c r="N38" i="15" s="1"/>
  <c r="N39" i="15" s="1"/>
  <c r="N40" i="15" s="1"/>
  <c r="N41" i="15" s="1"/>
  <c r="N42" i="15" s="1"/>
  <c r="N43" i="15" s="1"/>
  <c r="N44" i="15" s="1"/>
  <c r="N45" i="15" s="1"/>
  <c r="N46" i="15" s="1"/>
  <c r="N47" i="15" s="1"/>
  <c r="N48" i="15" s="1"/>
  <c r="N49" i="15" s="1"/>
  <c r="N50" i="15" s="1"/>
  <c r="N51" i="15" s="1"/>
  <c r="N52" i="15" s="1"/>
  <c r="N53" i="15" s="1"/>
  <c r="N54" i="15" s="1"/>
  <c r="N55" i="15" s="1"/>
  <c r="J2" i="15"/>
  <c r="J3" i="15" s="1"/>
  <c r="J4" i="15" s="1"/>
  <c r="J5" i="15" s="1"/>
  <c r="J6" i="15" s="1"/>
  <c r="J7" i="15" s="1"/>
  <c r="J8" i="15" s="1"/>
  <c r="J9" i="15" s="1"/>
  <c r="J10" i="15" s="1"/>
  <c r="J11" i="15" s="1"/>
  <c r="J12" i="15" s="1"/>
  <c r="J13" i="15" s="1"/>
  <c r="J14" i="15" s="1"/>
  <c r="J15" i="15" s="1"/>
  <c r="J16" i="15" s="1"/>
  <c r="J17" i="15" s="1"/>
  <c r="J18" i="15" s="1"/>
  <c r="J19" i="15" s="1"/>
  <c r="J20" i="15" s="1"/>
  <c r="J21" i="15" s="1"/>
  <c r="J22" i="15" s="1"/>
  <c r="J23" i="15" s="1"/>
  <c r="J24" i="15" s="1"/>
  <c r="J25" i="15" s="1"/>
  <c r="J26" i="15" s="1"/>
  <c r="J27" i="15" s="1"/>
  <c r="J28" i="15" s="1"/>
  <c r="J29" i="15" s="1"/>
  <c r="J30" i="15" s="1"/>
  <c r="J31" i="15" s="1"/>
  <c r="J32" i="15" s="1"/>
  <c r="J33" i="15" s="1"/>
  <c r="J34" i="15" s="1"/>
  <c r="J35" i="15" s="1"/>
  <c r="J36" i="15" s="1"/>
  <c r="J37" i="15" s="1"/>
  <c r="J38" i="15" s="1"/>
  <c r="J39" i="15" s="1"/>
  <c r="J40" i="15" s="1"/>
  <c r="J41" i="15" s="1"/>
  <c r="J42" i="15" s="1"/>
  <c r="J43" i="15" s="1"/>
  <c r="J44" i="15" s="1"/>
  <c r="J45" i="15" s="1"/>
  <c r="J46" i="15" s="1"/>
  <c r="J47" i="15" s="1"/>
  <c r="J48" i="15" s="1"/>
  <c r="J49" i="15" s="1"/>
  <c r="J50" i="15" s="1"/>
  <c r="J51" i="15" s="1"/>
  <c r="J52" i="15" s="1"/>
  <c r="J53" i="15" s="1"/>
  <c r="J54" i="15" s="1"/>
  <c r="J55" i="15" s="1"/>
  <c r="F2" i="15"/>
  <c r="F3" i="15" s="1"/>
  <c r="F4" i="15" s="1"/>
  <c r="F5" i="15" s="1"/>
  <c r="F6" i="15" s="1"/>
  <c r="F7" i="15" s="1"/>
  <c r="F8" i="15" s="1"/>
  <c r="F9" i="15" s="1"/>
  <c r="F10" i="15" s="1"/>
  <c r="F11" i="15" s="1"/>
  <c r="F12" i="15" s="1"/>
  <c r="F13" i="15" s="1"/>
  <c r="F14" i="15" s="1"/>
  <c r="F15" i="15" s="1"/>
  <c r="F16" i="15" s="1"/>
  <c r="F17" i="15" s="1"/>
  <c r="F18" i="15" s="1"/>
  <c r="F19" i="15" s="1"/>
  <c r="F20" i="15" s="1"/>
  <c r="F21" i="15" s="1"/>
  <c r="F22" i="15" s="1"/>
  <c r="F23" i="15" s="1"/>
  <c r="F24" i="15" s="1"/>
  <c r="F25" i="15" s="1"/>
  <c r="F26" i="15" s="1"/>
  <c r="F27" i="15" s="1"/>
  <c r="F28" i="15" s="1"/>
  <c r="F29" i="15" s="1"/>
  <c r="F30" i="15" s="1"/>
  <c r="F31" i="15" s="1"/>
  <c r="F32" i="15" s="1"/>
  <c r="F33" i="15" s="1"/>
  <c r="F34" i="15" s="1"/>
  <c r="F35" i="15" s="1"/>
  <c r="F36" i="15" s="1"/>
  <c r="F37" i="15" s="1"/>
  <c r="F38" i="15" s="1"/>
  <c r="F39" i="15" s="1"/>
  <c r="F40" i="15" s="1"/>
  <c r="F41" i="15" s="1"/>
  <c r="F42" i="15" s="1"/>
  <c r="F43" i="15" s="1"/>
  <c r="F44" i="15" s="1"/>
  <c r="F45" i="15" s="1"/>
  <c r="F46" i="15" s="1"/>
  <c r="F47" i="15" s="1"/>
  <c r="F48" i="15" s="1"/>
  <c r="F49" i="15" s="1"/>
  <c r="F50" i="15" s="1"/>
  <c r="F51" i="15" s="1"/>
  <c r="F52" i="15" s="1"/>
  <c r="F53" i="15" s="1"/>
  <c r="F54" i="15" s="1"/>
  <c r="F55" i="15" s="1"/>
  <c r="B2" i="15"/>
  <c r="B3" i="15" s="1"/>
  <c r="B4" i="15" s="1"/>
  <c r="B5" i="15" s="1"/>
  <c r="B6" i="15" s="1"/>
  <c r="B7" i="15" s="1"/>
  <c r="B8" i="15" s="1"/>
  <c r="B9" i="15" s="1"/>
  <c r="B10" i="15" s="1"/>
  <c r="B11" i="15" s="1"/>
  <c r="B12" i="15" s="1"/>
  <c r="B13" i="15" s="1"/>
  <c r="B14" i="15" s="1"/>
  <c r="B15" i="15" s="1"/>
  <c r="B16" i="15" s="1"/>
  <c r="B17" i="15" s="1"/>
  <c r="B18" i="15" s="1"/>
  <c r="B19" i="15" s="1"/>
  <c r="B20" i="15" s="1"/>
  <c r="B21" i="15" s="1"/>
  <c r="B22" i="15" s="1"/>
  <c r="B23" i="15" s="1"/>
  <c r="B24" i="15" s="1"/>
  <c r="B25" i="15" s="1"/>
  <c r="B26" i="15" s="1"/>
  <c r="B27" i="15" s="1"/>
  <c r="B28" i="15" s="1"/>
  <c r="B29" i="15" s="1"/>
  <c r="B30" i="15" s="1"/>
  <c r="B31" i="15" s="1"/>
  <c r="B32" i="15" s="1"/>
  <c r="B33" i="15" s="1"/>
  <c r="B34" i="15" s="1"/>
  <c r="B35" i="15" s="1"/>
  <c r="B36" i="15" s="1"/>
  <c r="B37" i="15" s="1"/>
  <c r="B38" i="15" s="1"/>
  <c r="B39" i="15" s="1"/>
  <c r="B40" i="15" s="1"/>
  <c r="B41" i="15" s="1"/>
  <c r="B42" i="15" s="1"/>
  <c r="B43" i="15" s="1"/>
  <c r="B44" i="15" s="1"/>
  <c r="B45" i="15" s="1"/>
  <c r="B46" i="15" s="1"/>
  <c r="B47" i="15" s="1"/>
  <c r="B48" i="15" s="1"/>
  <c r="B49" i="15" s="1"/>
  <c r="B50" i="15" s="1"/>
  <c r="B51" i="15" s="1"/>
  <c r="B52" i="15" s="1"/>
  <c r="B53" i="15" s="1"/>
  <c r="B54" i="15" s="1"/>
  <c r="B55" i="15" s="1"/>
  <c r="Z2" i="14"/>
  <c r="Z3" i="14" s="1"/>
  <c r="Z4" i="14" s="1"/>
  <c r="Z5" i="14" s="1"/>
  <c r="Z6" i="14" s="1"/>
  <c r="Z7" i="14" s="1"/>
  <c r="Z8" i="14" s="1"/>
  <c r="Z9" i="14" s="1"/>
  <c r="Z10" i="14" s="1"/>
  <c r="Z11" i="14" s="1"/>
  <c r="Z12" i="14" s="1"/>
  <c r="Z13" i="14" s="1"/>
  <c r="Z14" i="14" s="1"/>
  <c r="Z15" i="14" s="1"/>
  <c r="Z16" i="14" s="1"/>
  <c r="Z17" i="14" s="1"/>
  <c r="Z18" i="14" s="1"/>
  <c r="Z19" i="14" s="1"/>
  <c r="Z20" i="14" s="1"/>
  <c r="Z21" i="14" s="1"/>
  <c r="Z22" i="14" s="1"/>
  <c r="Z23" i="14" s="1"/>
  <c r="Z24" i="14" s="1"/>
  <c r="Z25" i="14" s="1"/>
  <c r="Z26" i="14" s="1"/>
  <c r="Z27" i="14" s="1"/>
  <c r="Z28" i="14" s="1"/>
  <c r="Z29" i="14" s="1"/>
  <c r="Z30" i="14" s="1"/>
  <c r="Z31" i="14" s="1"/>
  <c r="Z32" i="14" s="1"/>
  <c r="Z33" i="14" s="1"/>
  <c r="Z34" i="14" s="1"/>
  <c r="Z35" i="14" s="1"/>
  <c r="Z36" i="14" s="1"/>
  <c r="Z37" i="14" s="1"/>
  <c r="Z38" i="14" s="1"/>
  <c r="Z39" i="14" s="1"/>
  <c r="Z40" i="14" s="1"/>
  <c r="Z41" i="14" s="1"/>
  <c r="Z42" i="14" s="1"/>
  <c r="Z43" i="14" s="1"/>
  <c r="Z44" i="14" s="1"/>
  <c r="Z45" i="14" s="1"/>
  <c r="Z46" i="14" s="1"/>
  <c r="Z47" i="14" s="1"/>
  <c r="Z48" i="14" s="1"/>
  <c r="Z49" i="14" s="1"/>
  <c r="Z50" i="14" s="1"/>
  <c r="Z51" i="14" s="1"/>
  <c r="Z52" i="14" s="1"/>
  <c r="Z53" i="14" s="1"/>
  <c r="Z54" i="14" s="1"/>
  <c r="Z55" i="14" s="1"/>
  <c r="V2" i="14"/>
  <c r="V3" i="14" s="1"/>
  <c r="V4" i="14" s="1"/>
  <c r="V5" i="14" s="1"/>
  <c r="V6" i="14" s="1"/>
  <c r="V7" i="14" s="1"/>
  <c r="V8" i="14" s="1"/>
  <c r="V9" i="14" s="1"/>
  <c r="V10" i="14" s="1"/>
  <c r="V11" i="14" s="1"/>
  <c r="V12" i="14" s="1"/>
  <c r="V13" i="14" s="1"/>
  <c r="V14" i="14" s="1"/>
  <c r="V15" i="14" s="1"/>
  <c r="V16" i="14" s="1"/>
  <c r="V17" i="14" s="1"/>
  <c r="V18" i="14" s="1"/>
  <c r="V19" i="14" s="1"/>
  <c r="V20" i="14" s="1"/>
  <c r="V21" i="14" s="1"/>
  <c r="V22" i="14" s="1"/>
  <c r="V23" i="14" s="1"/>
  <c r="V24" i="14" s="1"/>
  <c r="V25" i="14" s="1"/>
  <c r="V26" i="14" s="1"/>
  <c r="V27" i="14" s="1"/>
  <c r="V28" i="14" s="1"/>
  <c r="V29" i="14" s="1"/>
  <c r="V30" i="14" s="1"/>
  <c r="V31" i="14" s="1"/>
  <c r="V32" i="14" s="1"/>
  <c r="V33" i="14" s="1"/>
  <c r="V34" i="14" s="1"/>
  <c r="V35" i="14" s="1"/>
  <c r="V36" i="14" s="1"/>
  <c r="V37" i="14" s="1"/>
  <c r="V38" i="14" s="1"/>
  <c r="V39" i="14" s="1"/>
  <c r="V40" i="14" s="1"/>
  <c r="V41" i="14" s="1"/>
  <c r="V42" i="14" s="1"/>
  <c r="V43" i="14" s="1"/>
  <c r="V44" i="14" s="1"/>
  <c r="V45" i="14" s="1"/>
  <c r="V46" i="14" s="1"/>
  <c r="V47" i="14" s="1"/>
  <c r="V48" i="14" s="1"/>
  <c r="V49" i="14" s="1"/>
  <c r="V50" i="14" s="1"/>
  <c r="V51" i="14" s="1"/>
  <c r="V52" i="14" s="1"/>
  <c r="V53" i="14" s="1"/>
  <c r="V54" i="14" s="1"/>
  <c r="V55" i="14" s="1"/>
  <c r="R2" i="14"/>
  <c r="R3" i="14" s="1"/>
  <c r="R4" i="14" s="1"/>
  <c r="R5" i="14" s="1"/>
  <c r="R6" i="14" s="1"/>
  <c r="R7" i="14" s="1"/>
  <c r="R8" i="14" s="1"/>
  <c r="R9" i="14" s="1"/>
  <c r="R10" i="14" s="1"/>
  <c r="R11" i="14" s="1"/>
  <c r="R12" i="14" s="1"/>
  <c r="R13" i="14" s="1"/>
  <c r="R14" i="14" s="1"/>
  <c r="R15" i="14" s="1"/>
  <c r="R16" i="14" s="1"/>
  <c r="R17" i="14" s="1"/>
  <c r="R18" i="14" s="1"/>
  <c r="R19" i="14" s="1"/>
  <c r="R20" i="14" s="1"/>
  <c r="R21" i="14" s="1"/>
  <c r="R22" i="14" s="1"/>
  <c r="R23" i="14" s="1"/>
  <c r="R24" i="14" s="1"/>
  <c r="R25" i="14" s="1"/>
  <c r="R26" i="14" s="1"/>
  <c r="R27" i="14" s="1"/>
  <c r="R28" i="14" s="1"/>
  <c r="R29" i="14" s="1"/>
  <c r="R30" i="14" s="1"/>
  <c r="R31" i="14" s="1"/>
  <c r="R32" i="14" s="1"/>
  <c r="R33" i="14" s="1"/>
  <c r="R34" i="14" s="1"/>
  <c r="R35" i="14" s="1"/>
  <c r="R36" i="14" s="1"/>
  <c r="R37" i="14" s="1"/>
  <c r="R38" i="14" s="1"/>
  <c r="R39" i="14" s="1"/>
  <c r="R40" i="14" s="1"/>
  <c r="R41" i="14" s="1"/>
  <c r="R42" i="14" s="1"/>
  <c r="R43" i="14" s="1"/>
  <c r="R44" i="14" s="1"/>
  <c r="R45" i="14" s="1"/>
  <c r="R46" i="14" s="1"/>
  <c r="R47" i="14" s="1"/>
  <c r="R48" i="14" s="1"/>
  <c r="R49" i="14" s="1"/>
  <c r="R50" i="14" s="1"/>
  <c r="R51" i="14" s="1"/>
  <c r="R52" i="14" s="1"/>
  <c r="R53" i="14" s="1"/>
  <c r="R54" i="14" s="1"/>
  <c r="R55" i="14" s="1"/>
  <c r="N3" i="14"/>
  <c r="N4" i="14" s="1"/>
  <c r="N5" i="14" s="1"/>
  <c r="N6" i="14" s="1"/>
  <c r="N7" i="14" s="1"/>
  <c r="N8" i="14" s="1"/>
  <c r="N9" i="14" s="1"/>
  <c r="N10" i="14" s="1"/>
  <c r="N11" i="14" s="1"/>
  <c r="N12" i="14" s="1"/>
  <c r="N13" i="14" s="1"/>
  <c r="N14" i="14" s="1"/>
  <c r="N15" i="14" s="1"/>
  <c r="N16" i="14" s="1"/>
  <c r="N17" i="14" s="1"/>
  <c r="N18" i="14" s="1"/>
  <c r="N19" i="14" s="1"/>
  <c r="N20" i="14" s="1"/>
  <c r="N21" i="14" s="1"/>
  <c r="N22" i="14" s="1"/>
  <c r="N23" i="14" s="1"/>
  <c r="N24" i="14" s="1"/>
  <c r="N25" i="14" s="1"/>
  <c r="N26" i="14" s="1"/>
  <c r="N27" i="14" s="1"/>
  <c r="N28" i="14" s="1"/>
  <c r="N29" i="14" s="1"/>
  <c r="N30" i="14" s="1"/>
  <c r="N31" i="14" s="1"/>
  <c r="N32" i="14" s="1"/>
  <c r="N33" i="14" s="1"/>
  <c r="N34" i="14" s="1"/>
  <c r="N35" i="14" s="1"/>
  <c r="N36" i="14" s="1"/>
  <c r="N37" i="14" s="1"/>
  <c r="N38" i="14" s="1"/>
  <c r="N39" i="14" s="1"/>
  <c r="N40" i="14" s="1"/>
  <c r="N41" i="14" s="1"/>
  <c r="N42" i="14" s="1"/>
  <c r="N43" i="14" s="1"/>
  <c r="N44" i="14" s="1"/>
  <c r="N45" i="14" s="1"/>
  <c r="N46" i="14" s="1"/>
  <c r="N47" i="14" s="1"/>
  <c r="N48" i="14" s="1"/>
  <c r="N49" i="14" s="1"/>
  <c r="N50" i="14" s="1"/>
  <c r="N51" i="14" s="1"/>
  <c r="N52" i="14" s="1"/>
  <c r="N53" i="14" s="1"/>
  <c r="N54" i="14" s="1"/>
  <c r="N55" i="14" s="1"/>
  <c r="N2" i="14"/>
  <c r="J4" i="14"/>
  <c r="J5" i="14" s="1"/>
  <c r="J6" i="14" s="1"/>
  <c r="J7" i="14" s="1"/>
  <c r="J8" i="14" s="1"/>
  <c r="J9" i="14" s="1"/>
  <c r="J10" i="14" s="1"/>
  <c r="J11" i="14" s="1"/>
  <c r="J12" i="14" s="1"/>
  <c r="J13" i="14" s="1"/>
  <c r="J14" i="14" s="1"/>
  <c r="J15" i="14" s="1"/>
  <c r="J16" i="14" s="1"/>
  <c r="J17" i="14" s="1"/>
  <c r="J18" i="14" s="1"/>
  <c r="J19" i="14" s="1"/>
  <c r="J20" i="14" s="1"/>
  <c r="J21" i="14" s="1"/>
  <c r="J22" i="14" s="1"/>
  <c r="J23" i="14" s="1"/>
  <c r="J24" i="14" s="1"/>
  <c r="J25" i="14" s="1"/>
  <c r="J26" i="14" s="1"/>
  <c r="J27" i="14" s="1"/>
  <c r="J28" i="14" s="1"/>
  <c r="J29" i="14" s="1"/>
  <c r="J30" i="14" s="1"/>
  <c r="J31" i="14" s="1"/>
  <c r="J32" i="14" s="1"/>
  <c r="J33" i="14" s="1"/>
  <c r="J34" i="14" s="1"/>
  <c r="J35" i="14" s="1"/>
  <c r="J36" i="14" s="1"/>
  <c r="J37" i="14" s="1"/>
  <c r="J38" i="14" s="1"/>
  <c r="J39" i="14" s="1"/>
  <c r="J40" i="14" s="1"/>
  <c r="J41" i="14" s="1"/>
  <c r="J42" i="14" s="1"/>
  <c r="J43" i="14" s="1"/>
  <c r="J44" i="14" s="1"/>
  <c r="J45" i="14" s="1"/>
  <c r="J46" i="14" s="1"/>
  <c r="J47" i="14" s="1"/>
  <c r="J48" i="14" s="1"/>
  <c r="J49" i="14" s="1"/>
  <c r="J50" i="14" s="1"/>
  <c r="J51" i="14" s="1"/>
  <c r="J52" i="14" s="1"/>
  <c r="J53" i="14" s="1"/>
  <c r="J54" i="14" s="1"/>
  <c r="J55" i="14" s="1"/>
  <c r="J3" i="14"/>
  <c r="J2" i="14"/>
  <c r="F2" i="14"/>
  <c r="F3" i="14" s="1"/>
  <c r="F4" i="14" s="1"/>
  <c r="F5" i="14" s="1"/>
  <c r="F6" i="14" s="1"/>
  <c r="F7" i="14" s="1"/>
  <c r="F8" i="14" s="1"/>
  <c r="F9" i="14" s="1"/>
  <c r="F10" i="14" s="1"/>
  <c r="F11" i="14" s="1"/>
  <c r="F12" i="14" s="1"/>
  <c r="F13" i="14" s="1"/>
  <c r="F14" i="14" s="1"/>
  <c r="F15" i="14" s="1"/>
  <c r="F16" i="14" s="1"/>
  <c r="F17" i="14" s="1"/>
  <c r="F18" i="14" s="1"/>
  <c r="F19" i="14" s="1"/>
  <c r="F20" i="14" s="1"/>
  <c r="F21" i="14" s="1"/>
  <c r="F22" i="14" s="1"/>
  <c r="F23" i="14" s="1"/>
  <c r="F24" i="14" s="1"/>
  <c r="F25" i="14" s="1"/>
  <c r="F26" i="14" s="1"/>
  <c r="F27" i="14" s="1"/>
  <c r="F28" i="14" s="1"/>
  <c r="F29" i="14" s="1"/>
  <c r="F30" i="14" s="1"/>
  <c r="F31" i="14" s="1"/>
  <c r="F32" i="14" s="1"/>
  <c r="F33" i="14" s="1"/>
  <c r="F34" i="14" s="1"/>
  <c r="F35" i="14" s="1"/>
  <c r="F36" i="14" s="1"/>
  <c r="F37" i="14" s="1"/>
  <c r="F38" i="14" s="1"/>
  <c r="F39" i="14" s="1"/>
  <c r="F40" i="14" s="1"/>
  <c r="F41" i="14" s="1"/>
  <c r="F42" i="14" s="1"/>
  <c r="F43" i="14" s="1"/>
  <c r="F44" i="14" s="1"/>
  <c r="F45" i="14" s="1"/>
  <c r="F46" i="14" s="1"/>
  <c r="F47" i="14" s="1"/>
  <c r="F48" i="14" s="1"/>
  <c r="F49" i="14" s="1"/>
  <c r="F50" i="14" s="1"/>
  <c r="F51" i="14" s="1"/>
  <c r="F52" i="14" s="1"/>
  <c r="F53" i="14" s="1"/>
  <c r="F54" i="14" s="1"/>
  <c r="F55" i="14" s="1"/>
  <c r="B3" i="14"/>
  <c r="B4" i="14" s="1"/>
  <c r="B5" i="14" s="1"/>
  <c r="B6" i="14" s="1"/>
  <c r="B7" i="14" s="1"/>
  <c r="B8" i="14" s="1"/>
  <c r="B9" i="14" s="1"/>
  <c r="B10" i="14" s="1"/>
  <c r="B11" i="14" s="1"/>
  <c r="B12" i="14" s="1"/>
  <c r="B13" i="14" s="1"/>
  <c r="B14" i="14" s="1"/>
  <c r="B15" i="14" s="1"/>
  <c r="B16" i="14" s="1"/>
  <c r="B17" i="14" s="1"/>
  <c r="B18" i="14" s="1"/>
  <c r="B19" i="14" s="1"/>
  <c r="B20" i="14" s="1"/>
  <c r="B21" i="14" s="1"/>
  <c r="B22" i="14" s="1"/>
  <c r="B23" i="14" s="1"/>
  <c r="B24" i="14" s="1"/>
  <c r="B25" i="14" s="1"/>
  <c r="B26" i="14" s="1"/>
  <c r="B27" i="14" s="1"/>
  <c r="B28" i="14" s="1"/>
  <c r="B29" i="14" s="1"/>
  <c r="B30" i="14" s="1"/>
  <c r="B31" i="14" s="1"/>
  <c r="B32" i="14" s="1"/>
  <c r="B33" i="14" s="1"/>
  <c r="B34" i="14" s="1"/>
  <c r="B35" i="14" s="1"/>
  <c r="B36" i="14" s="1"/>
  <c r="B37" i="14" s="1"/>
  <c r="B38" i="14" s="1"/>
  <c r="B39" i="14" s="1"/>
  <c r="B40" i="14" s="1"/>
  <c r="B41" i="14" s="1"/>
  <c r="B42" i="14" s="1"/>
  <c r="B43" i="14" s="1"/>
  <c r="B44" i="14" s="1"/>
  <c r="B45" i="14" s="1"/>
  <c r="B46" i="14" s="1"/>
  <c r="B47" i="14" s="1"/>
  <c r="B48" i="14" s="1"/>
  <c r="B49" i="14" s="1"/>
  <c r="B50" i="14" s="1"/>
  <c r="B51" i="14" s="1"/>
  <c r="B52" i="14" s="1"/>
  <c r="B53" i="14" s="1"/>
  <c r="B54" i="14" s="1"/>
  <c r="B55" i="14" s="1"/>
  <c r="B2" i="14"/>
  <c r="AT36" i="13"/>
  <c r="AT37" i="13" s="1"/>
  <c r="AT38" i="13" s="1"/>
  <c r="AT39" i="13" s="1"/>
  <c r="AT40" i="13" s="1"/>
  <c r="AT41" i="13" s="1"/>
  <c r="AT42" i="13" s="1"/>
  <c r="AT43" i="13" s="1"/>
  <c r="AT44" i="13" s="1"/>
  <c r="AT45" i="13" s="1"/>
  <c r="AT46" i="13" s="1"/>
  <c r="AT47" i="13" s="1"/>
  <c r="AT48" i="13" s="1"/>
  <c r="AT49" i="13" s="1"/>
  <c r="AT50" i="13" s="1"/>
  <c r="AT51" i="13" s="1"/>
  <c r="AT52" i="13" s="1"/>
  <c r="AT53" i="13" s="1"/>
  <c r="AT54" i="13" s="1"/>
  <c r="AT55" i="13" s="1"/>
  <c r="AT56" i="13" s="1"/>
  <c r="AT57" i="13" s="1"/>
  <c r="AT58" i="13" s="1"/>
  <c r="AT59" i="13" s="1"/>
  <c r="AT60" i="13" s="1"/>
  <c r="AT61" i="13" s="1"/>
  <c r="AT62" i="13" s="1"/>
  <c r="AT63" i="13" s="1"/>
  <c r="AT64" i="13" s="1"/>
  <c r="AT65" i="13" s="1"/>
  <c r="AT66" i="13" s="1"/>
  <c r="AT67" i="13" s="1"/>
  <c r="AT68" i="13" s="1"/>
  <c r="AT69" i="13" s="1"/>
  <c r="AT70" i="13" s="1"/>
  <c r="AT71" i="13" s="1"/>
  <c r="AT72" i="13" s="1"/>
  <c r="AT73" i="13" s="1"/>
  <c r="AT74" i="13" s="1"/>
  <c r="AT75" i="13" s="1"/>
  <c r="AT76" i="13" s="1"/>
  <c r="AT77" i="13" s="1"/>
  <c r="AT78" i="13" s="1"/>
  <c r="AT79" i="13" s="1"/>
  <c r="AT80" i="13" s="1"/>
  <c r="AT81" i="13" s="1"/>
  <c r="AT82" i="13" s="1"/>
  <c r="AT83" i="13" s="1"/>
  <c r="AT84" i="13" s="1"/>
  <c r="AT85" i="13" s="1"/>
  <c r="AT86" i="13" s="1"/>
  <c r="AT87" i="13" s="1"/>
  <c r="AT88" i="13" s="1"/>
  <c r="AT89" i="13" s="1"/>
  <c r="AT90" i="13" s="1"/>
  <c r="AT91" i="13" s="1"/>
  <c r="AT92" i="13" s="1"/>
  <c r="AT93" i="13" s="1"/>
  <c r="AT94" i="13" s="1"/>
  <c r="AT95" i="13" s="1"/>
  <c r="AT96" i="13" s="1"/>
  <c r="AT97" i="13" s="1"/>
  <c r="AT98" i="13" s="1"/>
  <c r="AT99" i="13" s="1"/>
  <c r="AT100" i="13" s="1"/>
  <c r="AT101" i="13" s="1"/>
  <c r="AT102" i="13" s="1"/>
  <c r="AT103" i="13" s="1"/>
  <c r="AT104" i="13" s="1"/>
  <c r="AT105" i="13" s="1"/>
  <c r="AT106" i="13" s="1"/>
  <c r="AT107" i="13" s="1"/>
  <c r="AT108" i="13" s="1"/>
  <c r="AT109" i="13" s="1"/>
  <c r="AT110" i="13" s="1"/>
  <c r="AT3" i="13"/>
  <c r="AT4" i="13" s="1"/>
  <c r="AT5" i="13" s="1"/>
  <c r="AT6" i="13" s="1"/>
  <c r="AT7" i="13" s="1"/>
  <c r="AT8" i="13" s="1"/>
  <c r="AT9" i="13" s="1"/>
  <c r="AT10" i="13" s="1"/>
  <c r="AT11" i="13" s="1"/>
  <c r="AT12" i="13" s="1"/>
  <c r="AT13" i="13" s="1"/>
  <c r="AT14" i="13" s="1"/>
  <c r="AT15" i="13" s="1"/>
  <c r="AT16" i="13" s="1"/>
  <c r="AT17" i="13" s="1"/>
  <c r="AT18" i="13" s="1"/>
  <c r="AT19" i="13" s="1"/>
  <c r="AT20" i="13" s="1"/>
  <c r="AT21" i="13" s="1"/>
  <c r="AT22" i="13" s="1"/>
  <c r="AT23" i="13" s="1"/>
  <c r="AT24" i="13" s="1"/>
  <c r="AT25" i="13" s="1"/>
  <c r="AT26" i="13" s="1"/>
  <c r="AT27" i="13" s="1"/>
  <c r="AT28" i="13" s="1"/>
  <c r="AT29" i="13" s="1"/>
  <c r="AT30" i="13" s="1"/>
  <c r="AT31" i="13" s="1"/>
  <c r="AT32" i="13" s="1"/>
  <c r="AT33" i="13" s="1"/>
  <c r="AT34" i="13" s="1"/>
  <c r="AT35" i="13" s="1"/>
  <c r="AT2" i="13"/>
  <c r="AO2" i="13"/>
  <c r="AO3" i="13" s="1"/>
  <c r="AO4" i="13" s="1"/>
  <c r="AO5" i="13" s="1"/>
  <c r="AO6" i="13" s="1"/>
  <c r="AO7" i="13" s="1"/>
  <c r="AO8" i="13" s="1"/>
  <c r="AO9" i="13" s="1"/>
  <c r="AO10" i="13" s="1"/>
  <c r="AO11" i="13" s="1"/>
  <c r="AO12" i="13" s="1"/>
  <c r="AO13" i="13" s="1"/>
  <c r="AO14" i="13" s="1"/>
  <c r="AO15" i="13" s="1"/>
  <c r="AO16" i="13" s="1"/>
  <c r="AO17" i="13" s="1"/>
  <c r="AO18" i="13" s="1"/>
  <c r="AO19" i="13" s="1"/>
  <c r="AO20" i="13" s="1"/>
  <c r="AO21" i="13" s="1"/>
  <c r="AO22" i="13" s="1"/>
  <c r="AO23" i="13" s="1"/>
  <c r="AO24" i="13" s="1"/>
  <c r="AO25" i="13" s="1"/>
  <c r="AO26" i="13" s="1"/>
  <c r="AO27" i="13" s="1"/>
  <c r="AO28" i="13" s="1"/>
  <c r="AO29" i="13" s="1"/>
  <c r="AO30" i="13" s="1"/>
  <c r="AO31" i="13" s="1"/>
  <c r="AO32" i="13" s="1"/>
  <c r="AO33" i="13" s="1"/>
  <c r="AO34" i="13" s="1"/>
  <c r="AO35" i="13" s="1"/>
  <c r="AK2" i="13"/>
  <c r="AK3" i="13" s="1"/>
  <c r="AK4" i="13" s="1"/>
  <c r="AK5" i="13" s="1"/>
  <c r="AK6" i="13" s="1"/>
  <c r="AK7" i="13" s="1"/>
  <c r="AK8" i="13" s="1"/>
  <c r="AK9" i="13" s="1"/>
  <c r="AK10" i="13" s="1"/>
  <c r="AK11" i="13" s="1"/>
  <c r="AK12" i="13" s="1"/>
  <c r="AK13" i="13" s="1"/>
  <c r="AK14" i="13" s="1"/>
  <c r="AK15" i="13" s="1"/>
  <c r="AK16" i="13" s="1"/>
  <c r="AK17" i="13" s="1"/>
  <c r="AK18" i="13" s="1"/>
  <c r="AK19" i="13" s="1"/>
  <c r="AK20" i="13" s="1"/>
  <c r="AK21" i="13" s="1"/>
  <c r="AK22" i="13" s="1"/>
  <c r="AK23" i="13" s="1"/>
  <c r="AK24" i="13" s="1"/>
  <c r="AK25" i="13" s="1"/>
  <c r="AK26" i="13" s="1"/>
  <c r="AK27" i="13" s="1"/>
  <c r="AK28" i="13" s="1"/>
  <c r="AK29" i="13" s="1"/>
  <c r="AK30" i="13" s="1"/>
  <c r="AK31" i="13" s="1"/>
  <c r="AK32" i="13" s="1"/>
  <c r="AK33" i="13" s="1"/>
  <c r="AK34" i="13" s="1"/>
  <c r="AK35" i="13" s="1"/>
  <c r="AE2" i="13"/>
  <c r="AE3" i="13" s="1"/>
  <c r="AE4" i="13" s="1"/>
  <c r="AE5" i="13" s="1"/>
  <c r="AE6" i="13" s="1"/>
  <c r="AE7" i="13" s="1"/>
  <c r="AE8" i="13" s="1"/>
  <c r="AE9" i="13" s="1"/>
  <c r="AE10" i="13" s="1"/>
  <c r="AE11" i="13" s="1"/>
  <c r="AE12" i="13" s="1"/>
  <c r="AE13" i="13" s="1"/>
  <c r="AE14" i="13" s="1"/>
  <c r="AE15" i="13" s="1"/>
  <c r="AE16" i="13" s="1"/>
  <c r="AE17" i="13" s="1"/>
  <c r="AE18" i="13" s="1"/>
  <c r="AE19" i="13" s="1"/>
  <c r="AE20" i="13" s="1"/>
  <c r="AE21" i="13" s="1"/>
  <c r="AE22" i="13" s="1"/>
  <c r="AE23" i="13" s="1"/>
  <c r="AE24" i="13" s="1"/>
  <c r="AE25" i="13" s="1"/>
  <c r="AE26" i="13" s="1"/>
  <c r="AE27" i="13" s="1"/>
  <c r="AE28" i="13" s="1"/>
  <c r="AE29" i="13" s="1"/>
  <c r="AE30" i="13" s="1"/>
  <c r="AE31" i="13" s="1"/>
  <c r="AE32" i="13" s="1"/>
  <c r="AE33" i="13" s="1"/>
  <c r="AE34" i="13" s="1"/>
  <c r="AE35" i="13" s="1"/>
  <c r="AA2" i="13"/>
  <c r="AA3" i="13" s="1"/>
  <c r="AA4" i="13" s="1"/>
  <c r="AA5" i="13" s="1"/>
  <c r="AA6" i="13" s="1"/>
  <c r="AA7" i="13" s="1"/>
  <c r="AA8" i="13" s="1"/>
  <c r="AA9" i="13" s="1"/>
  <c r="AA10" i="13" s="1"/>
  <c r="AA11" i="13" s="1"/>
  <c r="AA12" i="13" s="1"/>
  <c r="AA13" i="13" s="1"/>
  <c r="AA14" i="13" s="1"/>
  <c r="AA15" i="13" s="1"/>
  <c r="AA16" i="13" s="1"/>
  <c r="AA17" i="13" s="1"/>
  <c r="AA18" i="13" s="1"/>
  <c r="AA19" i="13" s="1"/>
  <c r="AA20" i="13" s="1"/>
  <c r="AA21" i="13" s="1"/>
  <c r="AA22" i="13" s="1"/>
  <c r="AA23" i="13" s="1"/>
  <c r="AA24" i="13" s="1"/>
  <c r="AA25" i="13" s="1"/>
  <c r="AA26" i="13" s="1"/>
  <c r="AA27" i="13" s="1"/>
  <c r="AA28" i="13" s="1"/>
  <c r="AA29" i="13" s="1"/>
  <c r="AA30" i="13" s="1"/>
  <c r="AA31" i="13" s="1"/>
  <c r="AA32" i="13" s="1"/>
  <c r="AA33" i="13" s="1"/>
  <c r="AA34" i="13" s="1"/>
  <c r="AA35" i="13" s="1"/>
  <c r="V2" i="13"/>
  <c r="V3" i="13" s="1"/>
  <c r="V4" i="13" s="1"/>
  <c r="V5" i="13" s="1"/>
  <c r="V6" i="13" s="1"/>
  <c r="V7" i="13" s="1"/>
  <c r="V8" i="13" s="1"/>
  <c r="V9" i="13" s="1"/>
  <c r="V10" i="13" s="1"/>
  <c r="V11" i="13" s="1"/>
  <c r="V12" i="13" s="1"/>
  <c r="V13" i="13" s="1"/>
  <c r="V14" i="13" s="1"/>
  <c r="V15" i="13" s="1"/>
  <c r="V16" i="13" s="1"/>
  <c r="V17" i="13" s="1"/>
  <c r="V18" i="13" s="1"/>
  <c r="V19" i="13" s="1"/>
  <c r="V20" i="13" s="1"/>
  <c r="V21" i="13" s="1"/>
  <c r="V22" i="13" s="1"/>
  <c r="V23" i="13" s="1"/>
  <c r="V24" i="13" s="1"/>
  <c r="V25" i="13" s="1"/>
  <c r="V26" i="13" s="1"/>
  <c r="V27" i="13" s="1"/>
  <c r="V28" i="13" s="1"/>
  <c r="V29" i="13" s="1"/>
  <c r="V30" i="13" s="1"/>
  <c r="V31" i="13" s="1"/>
  <c r="V32" i="13" s="1"/>
  <c r="V33" i="13" s="1"/>
  <c r="V34" i="13" s="1"/>
  <c r="V35" i="13" s="1"/>
  <c r="V36" i="13" s="1"/>
  <c r="V37" i="13" s="1"/>
  <c r="V38" i="13" s="1"/>
  <c r="V39" i="13" s="1"/>
  <c r="V40" i="13" s="1"/>
  <c r="V41" i="13" s="1"/>
  <c r="V42" i="13" s="1"/>
  <c r="V43" i="13" s="1"/>
  <c r="V44" i="13" s="1"/>
  <c r="V45" i="13" s="1"/>
  <c r="V46" i="13" s="1"/>
  <c r="V47" i="13" s="1"/>
  <c r="V48" i="13" s="1"/>
  <c r="V49" i="13" s="1"/>
  <c r="V50" i="13" s="1"/>
  <c r="V51" i="13" s="1"/>
  <c r="V52" i="13" s="1"/>
  <c r="V53" i="13" s="1"/>
  <c r="V54" i="13" s="1"/>
  <c r="V55" i="13" s="1"/>
  <c r="V56" i="13" s="1"/>
  <c r="V57" i="13" s="1"/>
  <c r="V58" i="13" s="1"/>
  <c r="V59" i="13" s="1"/>
  <c r="V60" i="13" s="1"/>
  <c r="V61" i="13" s="1"/>
  <c r="V62" i="13" s="1"/>
  <c r="V63" i="13" s="1"/>
  <c r="V64" i="13" s="1"/>
  <c r="V65" i="13" s="1"/>
  <c r="V66" i="13" s="1"/>
  <c r="V67" i="13" s="1"/>
  <c r="V68" i="13" s="1"/>
  <c r="V69" i="13" s="1"/>
  <c r="V70" i="13" s="1"/>
  <c r="V71" i="13" s="1"/>
  <c r="V72" i="13" s="1"/>
  <c r="V73" i="13" s="1"/>
  <c r="V74" i="13" s="1"/>
  <c r="V75" i="13" s="1"/>
  <c r="V76" i="13" s="1"/>
  <c r="V77" i="13" s="1"/>
  <c r="V78" i="13" s="1"/>
  <c r="V79" i="13" s="1"/>
  <c r="V80" i="13" s="1"/>
  <c r="R2" i="13"/>
  <c r="R3" i="13" s="1"/>
  <c r="R4" i="13" s="1"/>
  <c r="R5" i="13" s="1"/>
  <c r="R6" i="13" s="1"/>
  <c r="R7" i="13" s="1"/>
  <c r="R8" i="13" s="1"/>
  <c r="R9" i="13" s="1"/>
  <c r="R10" i="13" s="1"/>
  <c r="R11" i="13" s="1"/>
  <c r="R12" i="13" s="1"/>
  <c r="R13" i="13" s="1"/>
  <c r="R14" i="13" s="1"/>
  <c r="R15" i="13" s="1"/>
  <c r="R16" i="13" s="1"/>
  <c r="R17" i="13" s="1"/>
  <c r="R18" i="13" s="1"/>
  <c r="R19" i="13" s="1"/>
  <c r="R20" i="13" s="1"/>
  <c r="R21" i="13" s="1"/>
  <c r="R22" i="13" s="1"/>
  <c r="R23" i="13" s="1"/>
  <c r="R24" i="13" s="1"/>
  <c r="R25" i="13" s="1"/>
  <c r="R26" i="13" s="1"/>
  <c r="R27" i="13" s="1"/>
  <c r="R28" i="13" s="1"/>
  <c r="R29" i="13" s="1"/>
  <c r="R30" i="13" s="1"/>
  <c r="R31" i="13" s="1"/>
  <c r="R32" i="13" s="1"/>
  <c r="R33" i="13" s="1"/>
  <c r="R34" i="13" s="1"/>
  <c r="R35" i="13" s="1"/>
  <c r="R36" i="13" s="1"/>
  <c r="R37" i="13" s="1"/>
  <c r="R38" i="13" s="1"/>
  <c r="R39" i="13" s="1"/>
  <c r="R40" i="13" s="1"/>
  <c r="R41" i="13" s="1"/>
  <c r="R42" i="13" s="1"/>
  <c r="R43" i="13" s="1"/>
  <c r="R44" i="13" s="1"/>
  <c r="R45" i="13" s="1"/>
  <c r="R46" i="13" s="1"/>
  <c r="R47" i="13" s="1"/>
  <c r="R48" i="13" s="1"/>
  <c r="R49" i="13" s="1"/>
  <c r="R50" i="13" s="1"/>
  <c r="R51" i="13" s="1"/>
  <c r="R52" i="13" s="1"/>
  <c r="R53" i="13" s="1"/>
  <c r="R54" i="13" s="1"/>
  <c r="R55" i="13" s="1"/>
  <c r="R56" i="13" s="1"/>
  <c r="R57" i="13" s="1"/>
  <c r="R58" i="13" s="1"/>
  <c r="R59" i="13" s="1"/>
  <c r="R60" i="13" s="1"/>
  <c r="R61" i="13" s="1"/>
  <c r="R62" i="13" s="1"/>
  <c r="R63" i="13" s="1"/>
  <c r="R64" i="13" s="1"/>
  <c r="R65" i="13" s="1"/>
  <c r="R66" i="13" s="1"/>
  <c r="R67" i="13" s="1"/>
  <c r="R68" i="13" s="1"/>
  <c r="R69" i="13" s="1"/>
  <c r="R70" i="13" s="1"/>
  <c r="R71" i="13" s="1"/>
  <c r="R72" i="13" s="1"/>
  <c r="R73" i="13" s="1"/>
  <c r="R74" i="13" s="1"/>
  <c r="R75" i="13" s="1"/>
  <c r="R76" i="13" s="1"/>
  <c r="R77" i="13" s="1"/>
  <c r="R78" i="13" s="1"/>
  <c r="R79" i="13" s="1"/>
  <c r="R80" i="13" s="1"/>
  <c r="N2" i="13"/>
  <c r="N3" i="13" s="1"/>
  <c r="N4" i="13" s="1"/>
  <c r="N5" i="13" s="1"/>
  <c r="N6" i="13" s="1"/>
  <c r="N7" i="13" s="1"/>
  <c r="N8" i="13" s="1"/>
  <c r="N9" i="13" s="1"/>
  <c r="N10" i="13" s="1"/>
  <c r="N11" i="13" s="1"/>
  <c r="N12" i="13" s="1"/>
  <c r="N13" i="13" s="1"/>
  <c r="N14" i="13" s="1"/>
  <c r="N15" i="13" s="1"/>
  <c r="N16" i="13" s="1"/>
  <c r="N17" i="13" s="1"/>
  <c r="N18" i="13" s="1"/>
  <c r="N19" i="13" s="1"/>
  <c r="N20" i="13" s="1"/>
  <c r="N21" i="13" s="1"/>
  <c r="N22" i="13" s="1"/>
  <c r="N23" i="13" s="1"/>
  <c r="N24" i="13" s="1"/>
  <c r="N25" i="13" s="1"/>
  <c r="N26" i="13" s="1"/>
  <c r="N27" i="13" s="1"/>
  <c r="N28" i="13" s="1"/>
  <c r="N29" i="13" s="1"/>
  <c r="N30" i="13" s="1"/>
  <c r="N31" i="13" s="1"/>
  <c r="N32" i="13" s="1"/>
  <c r="N33" i="13" s="1"/>
  <c r="N34" i="13" s="1"/>
  <c r="N35" i="13" s="1"/>
  <c r="N36" i="13" s="1"/>
  <c r="N37" i="13" s="1"/>
  <c r="N38" i="13" s="1"/>
  <c r="N39" i="13" s="1"/>
  <c r="N40" i="13" s="1"/>
  <c r="N41" i="13" s="1"/>
  <c r="N42" i="13" s="1"/>
  <c r="N43" i="13" s="1"/>
  <c r="N44" i="13" s="1"/>
  <c r="N45" i="13" s="1"/>
  <c r="N46" i="13" s="1"/>
  <c r="N47" i="13" s="1"/>
  <c r="N48" i="13" s="1"/>
  <c r="N49" i="13" s="1"/>
  <c r="N50" i="13" s="1"/>
  <c r="N51" i="13" s="1"/>
  <c r="N52" i="13" s="1"/>
  <c r="N53" i="13" s="1"/>
  <c r="N54" i="13" s="1"/>
  <c r="N55" i="13" s="1"/>
  <c r="N56" i="13" s="1"/>
  <c r="N57" i="13" s="1"/>
  <c r="N58" i="13" s="1"/>
  <c r="N59" i="13" s="1"/>
  <c r="N60" i="13" s="1"/>
  <c r="N61" i="13" s="1"/>
  <c r="N62" i="13" s="1"/>
  <c r="N63" i="13" s="1"/>
  <c r="N64" i="13" s="1"/>
  <c r="N65" i="13" s="1"/>
  <c r="N66" i="13" s="1"/>
  <c r="N67" i="13" s="1"/>
  <c r="N68" i="13" s="1"/>
  <c r="N69" i="13" s="1"/>
  <c r="N70" i="13" s="1"/>
  <c r="N71" i="13" s="1"/>
  <c r="N72" i="13" s="1"/>
  <c r="N73" i="13" s="1"/>
  <c r="N74" i="13" s="1"/>
  <c r="N75" i="13" s="1"/>
  <c r="N76" i="13" s="1"/>
  <c r="N77" i="13" s="1"/>
  <c r="N78" i="13" s="1"/>
  <c r="N79" i="13" s="1"/>
  <c r="N80" i="13" s="1"/>
  <c r="J2" i="13"/>
  <c r="J3" i="13" s="1"/>
  <c r="J4" i="13" s="1"/>
  <c r="J5" i="13" s="1"/>
  <c r="J6" i="13" s="1"/>
  <c r="J7" i="13" s="1"/>
  <c r="J8" i="13" s="1"/>
  <c r="J9" i="13" s="1"/>
  <c r="J10" i="13" s="1"/>
  <c r="J11" i="13" s="1"/>
  <c r="J12" i="13" s="1"/>
  <c r="J13" i="13" s="1"/>
  <c r="J14" i="13" s="1"/>
  <c r="J15" i="13" s="1"/>
  <c r="J16" i="13" s="1"/>
  <c r="J17" i="13" s="1"/>
  <c r="J18" i="13" s="1"/>
  <c r="J19" i="13" s="1"/>
  <c r="J20" i="13" s="1"/>
  <c r="J21" i="13" s="1"/>
  <c r="J22" i="13" s="1"/>
  <c r="J23" i="13" s="1"/>
  <c r="J24" i="13" s="1"/>
  <c r="J25" i="13" s="1"/>
  <c r="J26" i="13" s="1"/>
  <c r="J27" i="13" s="1"/>
  <c r="J28" i="13" s="1"/>
  <c r="J29" i="13" s="1"/>
  <c r="J30" i="13" s="1"/>
  <c r="J31" i="13" s="1"/>
  <c r="J32" i="13" s="1"/>
  <c r="J33" i="13" s="1"/>
  <c r="J34" i="13" s="1"/>
  <c r="J35" i="13" s="1"/>
  <c r="J36" i="13" s="1"/>
  <c r="J37" i="13" s="1"/>
  <c r="J38" i="13" s="1"/>
  <c r="J39" i="13" s="1"/>
  <c r="J40" i="13" s="1"/>
  <c r="J41" i="13" s="1"/>
  <c r="J42" i="13" s="1"/>
  <c r="J43" i="13" s="1"/>
  <c r="J44" i="13" s="1"/>
  <c r="J45" i="13" s="1"/>
  <c r="J46" i="13" s="1"/>
  <c r="J47" i="13" s="1"/>
  <c r="J48" i="13" s="1"/>
  <c r="J49" i="13" s="1"/>
  <c r="J50" i="13" s="1"/>
  <c r="J51" i="13" s="1"/>
  <c r="J52" i="13" s="1"/>
  <c r="J53" i="13" s="1"/>
  <c r="J54" i="13" s="1"/>
  <c r="J55" i="13" s="1"/>
  <c r="J56" i="13" s="1"/>
  <c r="J57" i="13" s="1"/>
  <c r="J58" i="13" s="1"/>
  <c r="J59" i="13" s="1"/>
  <c r="J60" i="13" s="1"/>
  <c r="J61" i="13" s="1"/>
  <c r="J62" i="13" s="1"/>
  <c r="J63" i="13" s="1"/>
  <c r="J64" i="13" s="1"/>
  <c r="J65" i="13" s="1"/>
  <c r="J66" i="13" s="1"/>
  <c r="J67" i="13" s="1"/>
  <c r="J68" i="13" s="1"/>
  <c r="J69" i="13" s="1"/>
  <c r="J70" i="13" s="1"/>
  <c r="J71" i="13" s="1"/>
  <c r="J72" i="13" s="1"/>
  <c r="J73" i="13" s="1"/>
  <c r="J74" i="13" s="1"/>
  <c r="J75" i="13" s="1"/>
  <c r="J76" i="13" s="1"/>
  <c r="J77" i="13" s="1"/>
  <c r="J78" i="13" s="1"/>
  <c r="J79" i="13" s="1"/>
  <c r="J80" i="13" s="1"/>
  <c r="F2" i="13"/>
  <c r="F3" i="13" s="1"/>
  <c r="F4" i="13" s="1"/>
  <c r="F5" i="13" s="1"/>
  <c r="F6" i="13" s="1"/>
  <c r="F7" i="13" s="1"/>
  <c r="F8" i="13" s="1"/>
  <c r="F9" i="13" s="1"/>
  <c r="F10" i="13" s="1"/>
  <c r="F11" i="13" s="1"/>
  <c r="F12" i="13" s="1"/>
  <c r="F13" i="13" s="1"/>
  <c r="F14" i="13" s="1"/>
  <c r="F15" i="13" s="1"/>
  <c r="F16" i="13" s="1"/>
  <c r="F17" i="13" s="1"/>
  <c r="F18" i="13" s="1"/>
  <c r="F19" i="13" s="1"/>
  <c r="F20" i="13" s="1"/>
  <c r="F21" i="13" s="1"/>
  <c r="F22" i="13" s="1"/>
  <c r="F23" i="13" s="1"/>
  <c r="F24" i="13" s="1"/>
  <c r="F25" i="13" s="1"/>
  <c r="F26" i="13" s="1"/>
  <c r="F27" i="13" s="1"/>
  <c r="F28" i="13" s="1"/>
  <c r="F29" i="13" s="1"/>
  <c r="F30" i="13" s="1"/>
  <c r="F31" i="13" s="1"/>
  <c r="F32" i="13" s="1"/>
  <c r="F33" i="13" s="1"/>
  <c r="F34" i="13" s="1"/>
  <c r="F35" i="13" s="1"/>
  <c r="F36" i="13" s="1"/>
  <c r="F37" i="13" s="1"/>
  <c r="F38" i="13" s="1"/>
  <c r="F39" i="13" s="1"/>
  <c r="F40" i="13" s="1"/>
  <c r="F41" i="13" s="1"/>
  <c r="F42" i="13" s="1"/>
  <c r="F43" i="13" s="1"/>
  <c r="F44" i="13" s="1"/>
  <c r="F45" i="13" s="1"/>
  <c r="F46" i="13" s="1"/>
  <c r="F47" i="13" s="1"/>
  <c r="F48" i="13" s="1"/>
  <c r="F49" i="13" s="1"/>
  <c r="F50" i="13" s="1"/>
  <c r="F51" i="13" s="1"/>
  <c r="F52" i="13" s="1"/>
  <c r="F53" i="13" s="1"/>
  <c r="F54" i="13" s="1"/>
  <c r="F55" i="13" s="1"/>
  <c r="F56" i="13" s="1"/>
  <c r="F57" i="13" s="1"/>
  <c r="F58" i="13" s="1"/>
  <c r="F59" i="13" s="1"/>
  <c r="F60" i="13" s="1"/>
  <c r="F61" i="13" s="1"/>
  <c r="F62" i="13" s="1"/>
  <c r="F63" i="13" s="1"/>
  <c r="F64" i="13" s="1"/>
  <c r="F65" i="13" s="1"/>
  <c r="F66" i="13" s="1"/>
  <c r="F67" i="13" s="1"/>
  <c r="F68" i="13" s="1"/>
  <c r="F69" i="13" s="1"/>
  <c r="F70" i="13" s="1"/>
  <c r="F71" i="13" s="1"/>
  <c r="F72" i="13" s="1"/>
  <c r="F73" i="13" s="1"/>
  <c r="F74" i="13" s="1"/>
  <c r="F75" i="13" s="1"/>
  <c r="F76" i="13" s="1"/>
  <c r="F77" i="13" s="1"/>
  <c r="F78" i="13" s="1"/>
  <c r="F79" i="13" s="1"/>
  <c r="F80" i="13" s="1"/>
  <c r="B2" i="13"/>
  <c r="B3" i="13" s="1"/>
  <c r="B4" i="13" s="1"/>
  <c r="B5" i="13" s="1"/>
  <c r="B6" i="13" s="1"/>
  <c r="B7" i="13" s="1"/>
  <c r="B8" i="13" s="1"/>
  <c r="B9" i="13" s="1"/>
  <c r="B10" i="13" s="1"/>
  <c r="B11" i="13" s="1"/>
  <c r="B12" i="13" s="1"/>
  <c r="B13" i="13" s="1"/>
  <c r="B14" i="13" s="1"/>
  <c r="B15" i="13" s="1"/>
  <c r="B16" i="13" s="1"/>
  <c r="B17" i="13" s="1"/>
  <c r="B18" i="13" s="1"/>
  <c r="B19" i="13" s="1"/>
  <c r="B20" i="13" s="1"/>
  <c r="B21" i="13" s="1"/>
  <c r="B22" i="13" s="1"/>
  <c r="B23" i="13" s="1"/>
  <c r="B24" i="13" s="1"/>
  <c r="B25" i="13" s="1"/>
  <c r="B26" i="13" s="1"/>
  <c r="B27" i="13" s="1"/>
  <c r="B28" i="13" s="1"/>
  <c r="B29" i="13" s="1"/>
  <c r="B30" i="13" s="1"/>
  <c r="B31" i="13" s="1"/>
  <c r="B32" i="13" s="1"/>
  <c r="B33" i="13" s="1"/>
  <c r="B34" i="13" s="1"/>
  <c r="B35" i="13" s="1"/>
  <c r="B36" i="13" s="1"/>
  <c r="B37" i="13" s="1"/>
  <c r="B38" i="13" s="1"/>
  <c r="B39" i="13" s="1"/>
  <c r="B40" i="13" s="1"/>
  <c r="B41" i="13" s="1"/>
  <c r="B42" i="13" s="1"/>
  <c r="B43" i="13" s="1"/>
  <c r="B44" i="13" s="1"/>
  <c r="B45" i="13" s="1"/>
  <c r="B46" i="13" s="1"/>
  <c r="B47" i="13" s="1"/>
  <c r="B48" i="13" s="1"/>
  <c r="B49" i="13" s="1"/>
  <c r="B50" i="13" s="1"/>
  <c r="B51" i="13" s="1"/>
  <c r="B52" i="13" s="1"/>
  <c r="B53" i="13" s="1"/>
  <c r="B54" i="13" s="1"/>
  <c r="B55" i="13" s="1"/>
  <c r="B56" i="13" s="1"/>
  <c r="B57" i="13" s="1"/>
  <c r="B58" i="13" s="1"/>
  <c r="B59" i="13" s="1"/>
  <c r="B60" i="13" s="1"/>
  <c r="B61" i="13" s="1"/>
  <c r="B62" i="13" s="1"/>
  <c r="B63" i="13" s="1"/>
  <c r="B64" i="13" s="1"/>
  <c r="B65" i="13" s="1"/>
  <c r="B66" i="13" s="1"/>
  <c r="B67" i="13" s="1"/>
  <c r="B68" i="13" s="1"/>
  <c r="B69" i="13" s="1"/>
  <c r="B70" i="13" s="1"/>
  <c r="B71" i="13" s="1"/>
  <c r="B72" i="13" s="1"/>
  <c r="B73" i="13" s="1"/>
  <c r="B74" i="13" s="1"/>
  <c r="B75" i="13" s="1"/>
  <c r="B76" i="13" s="1"/>
  <c r="B77" i="13" s="1"/>
  <c r="B78" i="13" s="1"/>
  <c r="B79" i="13" s="1"/>
  <c r="B80" i="13" s="1"/>
  <c r="AN3" i="10"/>
  <c r="AN4" i="10" s="1"/>
  <c r="AN5" i="10" s="1"/>
  <c r="AN6" i="10" s="1"/>
  <c r="AN7" i="10" s="1"/>
  <c r="AN8" i="10" s="1"/>
  <c r="AN9" i="10" s="1"/>
  <c r="AN10" i="10" s="1"/>
  <c r="AN11" i="10" s="1"/>
  <c r="AN12" i="10" s="1"/>
  <c r="AN13" i="10" s="1"/>
  <c r="AN14" i="10" s="1"/>
  <c r="AN15" i="10" s="1"/>
  <c r="AN16" i="10" s="1"/>
  <c r="AN17" i="10" s="1"/>
  <c r="AN18" i="10" s="1"/>
  <c r="AN19" i="10" s="1"/>
  <c r="AN20" i="10" s="1"/>
  <c r="AN21" i="10" s="1"/>
  <c r="AN22" i="10" s="1"/>
  <c r="AN23" i="10" s="1"/>
  <c r="AN24" i="10" s="1"/>
  <c r="AN25" i="10" s="1"/>
  <c r="AN26" i="10" s="1"/>
  <c r="AN27" i="10" s="1"/>
  <c r="AN28" i="10" s="1"/>
  <c r="AN29" i="10" s="1"/>
  <c r="AN30" i="10" s="1"/>
  <c r="AN31" i="10" s="1"/>
  <c r="AN32" i="10" s="1"/>
  <c r="AN33" i="10" s="1"/>
  <c r="AN34" i="10" s="1"/>
  <c r="AN35" i="10" s="1"/>
  <c r="AN36" i="10" s="1"/>
  <c r="AN37" i="10" s="1"/>
  <c r="AN38" i="10" s="1"/>
  <c r="AN39" i="10" s="1"/>
  <c r="AN40" i="10" s="1"/>
  <c r="AN41" i="10" s="1"/>
  <c r="B3" i="11"/>
  <c r="B4" i="11" s="1"/>
  <c r="B5" i="11" s="1"/>
  <c r="B6" i="11" s="1"/>
  <c r="B7" i="11" s="1"/>
  <c r="B8" i="11" s="1"/>
  <c r="B9" i="11" s="1"/>
  <c r="B10" i="11" s="1"/>
  <c r="B11" i="11" s="1"/>
  <c r="B12" i="11" s="1"/>
  <c r="B13" i="11" s="1"/>
  <c r="B14" i="11" s="1"/>
  <c r="B15" i="11" s="1"/>
  <c r="B16" i="11" s="1"/>
  <c r="B17" i="11" s="1"/>
  <c r="B18" i="11" s="1"/>
  <c r="B19" i="11" s="1"/>
  <c r="B20" i="11" s="1"/>
  <c r="B21" i="11" s="1"/>
  <c r="B22" i="11" s="1"/>
  <c r="B23" i="11" s="1"/>
  <c r="B24" i="11" s="1"/>
  <c r="B25" i="11" s="1"/>
  <c r="B26" i="11" s="1"/>
  <c r="B27" i="11" s="1"/>
  <c r="B28" i="11" s="1"/>
  <c r="B29" i="11" s="1"/>
  <c r="B30" i="11" s="1"/>
  <c r="B31" i="11" s="1"/>
  <c r="B32" i="11" s="1"/>
  <c r="B33" i="11" s="1"/>
  <c r="B34" i="11" s="1"/>
  <c r="B35" i="11" s="1"/>
  <c r="B36" i="11" s="1"/>
  <c r="B37" i="11" s="1"/>
  <c r="B38" i="11" s="1"/>
  <c r="B39" i="11" s="1"/>
  <c r="B40" i="11" s="1"/>
  <c r="B41" i="11" s="1"/>
  <c r="J3" i="11"/>
  <c r="J4" i="11" s="1"/>
  <c r="J5" i="11" s="1"/>
  <c r="J6" i="11" s="1"/>
  <c r="J7" i="11" s="1"/>
  <c r="J8" i="11" s="1"/>
  <c r="J9" i="11" s="1"/>
  <c r="J10" i="11" s="1"/>
  <c r="J11" i="11" s="1"/>
  <c r="J12" i="11" s="1"/>
  <c r="J13" i="11" s="1"/>
  <c r="J14" i="11" s="1"/>
  <c r="J15" i="11" s="1"/>
  <c r="J16" i="11" s="1"/>
  <c r="J17" i="11" s="1"/>
  <c r="J18" i="11" s="1"/>
  <c r="J19" i="11" s="1"/>
  <c r="J20" i="11" s="1"/>
  <c r="J21" i="11" s="1"/>
  <c r="J22" i="11" s="1"/>
  <c r="J23" i="11" s="1"/>
  <c r="J24" i="11" s="1"/>
  <c r="J25" i="11" s="1"/>
  <c r="J26" i="11" s="1"/>
  <c r="J27" i="11" s="1"/>
  <c r="J28" i="11" s="1"/>
  <c r="J29" i="11" s="1"/>
  <c r="J30" i="11" s="1"/>
  <c r="J31" i="11" s="1"/>
  <c r="J32" i="11" s="1"/>
  <c r="J33" i="11" s="1"/>
  <c r="J34" i="11" s="1"/>
  <c r="J35" i="11" s="1"/>
  <c r="J36" i="11" s="1"/>
  <c r="J37" i="11" s="1"/>
  <c r="J38" i="11" s="1"/>
  <c r="J39" i="11" s="1"/>
  <c r="J40" i="11" s="1"/>
  <c r="J41" i="11" s="1"/>
  <c r="R3" i="11"/>
  <c r="R4" i="11" s="1"/>
  <c r="R5" i="11" s="1"/>
  <c r="R6" i="11" s="1"/>
  <c r="R7" i="11" s="1"/>
  <c r="R8" i="11" s="1"/>
  <c r="R9" i="11" s="1"/>
  <c r="R10" i="11" s="1"/>
  <c r="R11" i="11" s="1"/>
  <c r="R12" i="11" s="1"/>
  <c r="R13" i="11" s="1"/>
  <c r="R14" i="11" s="1"/>
  <c r="R15" i="11" s="1"/>
  <c r="R16" i="11" s="1"/>
  <c r="R17" i="11" s="1"/>
  <c r="R18" i="11" s="1"/>
  <c r="R19" i="11" s="1"/>
  <c r="R20" i="11" s="1"/>
  <c r="R21" i="11" s="1"/>
  <c r="R22" i="11" s="1"/>
  <c r="R23" i="11" s="1"/>
  <c r="R24" i="11" s="1"/>
  <c r="R25" i="11" s="1"/>
  <c r="R26" i="11" s="1"/>
  <c r="R27" i="11" s="1"/>
  <c r="R28" i="11" s="1"/>
  <c r="R29" i="11" s="1"/>
  <c r="R30" i="11" s="1"/>
  <c r="R31" i="11" s="1"/>
  <c r="R32" i="11" s="1"/>
  <c r="R33" i="11" s="1"/>
  <c r="R34" i="11" s="1"/>
  <c r="R35" i="11" s="1"/>
  <c r="R36" i="11" s="1"/>
  <c r="R37" i="11" s="1"/>
  <c r="R38" i="11" s="1"/>
  <c r="R39" i="11" s="1"/>
  <c r="R40" i="11" s="1"/>
  <c r="R41" i="11" s="1"/>
  <c r="N3" i="11"/>
  <c r="N4" i="11" s="1"/>
  <c r="N5" i="11" s="1"/>
  <c r="N6" i="11" s="1"/>
  <c r="N7" i="11" s="1"/>
  <c r="N8" i="11" s="1"/>
  <c r="N9" i="11" s="1"/>
  <c r="N10" i="11" s="1"/>
  <c r="N11" i="11" s="1"/>
  <c r="N12" i="11" s="1"/>
  <c r="N13" i="11" s="1"/>
  <c r="N14" i="11" s="1"/>
  <c r="N15" i="11" s="1"/>
  <c r="N16" i="11" s="1"/>
  <c r="N17" i="11" s="1"/>
  <c r="N18" i="11" s="1"/>
  <c r="N19" i="11" s="1"/>
  <c r="N20" i="11" s="1"/>
  <c r="N21" i="11" s="1"/>
  <c r="N22" i="11" s="1"/>
  <c r="N23" i="11" s="1"/>
  <c r="N24" i="11" s="1"/>
  <c r="N25" i="11" s="1"/>
  <c r="N26" i="11" s="1"/>
  <c r="N27" i="11" s="1"/>
  <c r="N28" i="11" s="1"/>
  <c r="N29" i="11" s="1"/>
  <c r="N30" i="11" s="1"/>
  <c r="N31" i="11" s="1"/>
  <c r="N32" i="11" s="1"/>
  <c r="N33" i="11" s="1"/>
  <c r="N34" i="11" s="1"/>
  <c r="N35" i="11" s="1"/>
  <c r="N36" i="11" s="1"/>
  <c r="N37" i="11" s="1"/>
  <c r="N38" i="11" s="1"/>
  <c r="N39" i="11" s="1"/>
  <c r="N40" i="11" s="1"/>
  <c r="N41" i="11" s="1"/>
  <c r="F3" i="11"/>
  <c r="F4" i="11" s="1"/>
  <c r="F5" i="11" s="1"/>
  <c r="F6" i="11" s="1"/>
  <c r="F7" i="11" s="1"/>
  <c r="F8" i="11" s="1"/>
  <c r="F9" i="11" s="1"/>
  <c r="F10" i="11" s="1"/>
  <c r="F11" i="11" s="1"/>
  <c r="F12" i="11" s="1"/>
  <c r="F13" i="11" s="1"/>
  <c r="F14" i="11" s="1"/>
  <c r="F15" i="11" s="1"/>
  <c r="F16" i="11" s="1"/>
  <c r="F17" i="11" s="1"/>
  <c r="F18" i="11" s="1"/>
  <c r="F19" i="11" s="1"/>
  <c r="F20" i="11" s="1"/>
  <c r="F21" i="11" s="1"/>
  <c r="F22" i="11" s="1"/>
  <c r="F23" i="11" s="1"/>
  <c r="F24" i="11" s="1"/>
  <c r="F25" i="11" s="1"/>
  <c r="F26" i="11" s="1"/>
  <c r="F27" i="11" s="1"/>
  <c r="F28" i="11" s="1"/>
  <c r="F29" i="11" s="1"/>
  <c r="F30" i="11" s="1"/>
  <c r="F31" i="11" s="1"/>
  <c r="F32" i="11" s="1"/>
  <c r="F33" i="11" s="1"/>
  <c r="F34" i="11" s="1"/>
  <c r="F35" i="11" s="1"/>
  <c r="F36" i="11" s="1"/>
  <c r="F37" i="11" s="1"/>
  <c r="F38" i="11" s="1"/>
  <c r="F39" i="11" s="1"/>
  <c r="F40" i="11" s="1"/>
  <c r="F41" i="11" s="1"/>
  <c r="AD2" i="10"/>
  <c r="AD3" i="10" s="1"/>
  <c r="AD4" i="10" s="1"/>
  <c r="AD5" i="10" s="1"/>
  <c r="AD6" i="10" s="1"/>
  <c r="AD7" i="10" s="1"/>
  <c r="AD8" i="10" s="1"/>
  <c r="AD9" i="10" s="1"/>
  <c r="AD10" i="10" s="1"/>
  <c r="AD11" i="10" s="1"/>
  <c r="AD12" i="10" s="1"/>
  <c r="AD13" i="10" s="1"/>
  <c r="AD14" i="10" s="1"/>
  <c r="AD15" i="10" s="1"/>
  <c r="AD16" i="10" s="1"/>
  <c r="AD17" i="10" s="1"/>
  <c r="AD18" i="10" s="1"/>
  <c r="AD19" i="10" s="1"/>
  <c r="AD20" i="10" s="1"/>
  <c r="AD21" i="10" s="1"/>
  <c r="AD22" i="10" s="1"/>
  <c r="AD23" i="10" s="1"/>
  <c r="AD24" i="10" s="1"/>
  <c r="AD25" i="10" s="1"/>
  <c r="AD26" i="10" s="1"/>
  <c r="AD27" i="10" s="1"/>
  <c r="AD28" i="10" s="1"/>
  <c r="AD29" i="10" s="1"/>
  <c r="AD30" i="10" s="1"/>
  <c r="AD31" i="10" s="1"/>
  <c r="AD32" i="10" s="1"/>
  <c r="AD33" i="10" s="1"/>
  <c r="AD34" i="10" s="1"/>
  <c r="AD35" i="10" s="1"/>
  <c r="AD36" i="10" s="1"/>
  <c r="AD37" i="10" s="1"/>
  <c r="AD38" i="10" s="1"/>
  <c r="AD39" i="10" s="1"/>
  <c r="AD40" i="10" s="1"/>
  <c r="AD41" i="10" s="1"/>
  <c r="AD42" i="10" s="1"/>
  <c r="AD43" i="10" s="1"/>
  <c r="AD44" i="10" s="1"/>
  <c r="AD45" i="10" s="1"/>
  <c r="AD46" i="10" s="1"/>
  <c r="AD47" i="10" s="1"/>
  <c r="AD48" i="10" s="1"/>
  <c r="AD49" i="10" s="1"/>
  <c r="AD50" i="10" s="1"/>
  <c r="AD51" i="10" s="1"/>
  <c r="AD52" i="10" s="1"/>
  <c r="AD53" i="10" s="1"/>
  <c r="AD54" i="10" s="1"/>
  <c r="AD55" i="10" s="1"/>
  <c r="AD56" i="10" s="1"/>
  <c r="AD57" i="10" s="1"/>
  <c r="AD58" i="10" s="1"/>
  <c r="AD59" i="10" s="1"/>
  <c r="AD60" i="10" s="1"/>
  <c r="AD61" i="10" s="1"/>
  <c r="AD62" i="10" s="1"/>
  <c r="AD63" i="10" s="1"/>
  <c r="AD64" i="10" s="1"/>
  <c r="AD65" i="10" s="1"/>
  <c r="AD66" i="10" s="1"/>
  <c r="AD67" i="10" s="1"/>
  <c r="AD68" i="10" s="1"/>
  <c r="AD69" i="10" s="1"/>
  <c r="AD70" i="10" s="1"/>
  <c r="AD71" i="10" s="1"/>
  <c r="AD72" i="10" s="1"/>
  <c r="AD73" i="10" s="1"/>
  <c r="AD74" i="10" s="1"/>
  <c r="AD75" i="10" s="1"/>
  <c r="AD76" i="10" s="1"/>
  <c r="AD77" i="10" s="1"/>
  <c r="AD78" i="10" s="1"/>
  <c r="AD79" i="10" s="1"/>
  <c r="AD80" i="10" s="1"/>
  <c r="AD81" i="10" s="1"/>
  <c r="AD82" i="10" s="1"/>
  <c r="AD83" i="10" s="1"/>
  <c r="AD84" i="10" s="1"/>
  <c r="AD85" i="10" s="1"/>
  <c r="AD86" i="10" s="1"/>
  <c r="AD87" i="10" s="1"/>
  <c r="AD88" i="10" s="1"/>
  <c r="AD89" i="10" s="1"/>
  <c r="AD90" i="10" s="1"/>
  <c r="AC2" i="10"/>
  <c r="AC3" i="10" s="1"/>
  <c r="AC4" i="10" s="1"/>
  <c r="AC5" i="10" s="1"/>
  <c r="AC6" i="10" s="1"/>
  <c r="AC7" i="10" s="1"/>
  <c r="AC8" i="10" s="1"/>
  <c r="AC9" i="10" s="1"/>
  <c r="AC10" i="10" s="1"/>
  <c r="AC11" i="10" s="1"/>
  <c r="AC12" i="10" s="1"/>
  <c r="AC13" i="10" s="1"/>
  <c r="AC14" i="10" s="1"/>
  <c r="AC15" i="10" s="1"/>
  <c r="AC16" i="10" s="1"/>
  <c r="AC17" i="10" s="1"/>
  <c r="AC18" i="10" s="1"/>
  <c r="AC19" i="10" s="1"/>
  <c r="AC20" i="10" s="1"/>
  <c r="AC21" i="10" s="1"/>
  <c r="AC22" i="10" s="1"/>
  <c r="AC23" i="10" s="1"/>
  <c r="AC24" i="10" s="1"/>
  <c r="AC25" i="10" s="1"/>
  <c r="AC26" i="10" s="1"/>
  <c r="AC27" i="10" s="1"/>
  <c r="AC28" i="10" s="1"/>
  <c r="AC29" i="10" s="1"/>
  <c r="AC30" i="10" s="1"/>
  <c r="AC31" i="10" s="1"/>
  <c r="AC32" i="10" s="1"/>
  <c r="AC33" i="10" s="1"/>
  <c r="AC34" i="10" s="1"/>
  <c r="AC35" i="10" s="1"/>
  <c r="AC36" i="10" s="1"/>
  <c r="AC37" i="10" s="1"/>
  <c r="AC38" i="10" s="1"/>
  <c r="AC39" i="10" s="1"/>
  <c r="AC40" i="10" s="1"/>
  <c r="AC41" i="10" s="1"/>
  <c r="AC42" i="10" s="1"/>
  <c r="AC43" i="10" s="1"/>
  <c r="AC44" i="10" s="1"/>
  <c r="AC45" i="10" s="1"/>
  <c r="AC46" i="10" s="1"/>
  <c r="AC47" i="10" s="1"/>
  <c r="AC48" i="10" s="1"/>
  <c r="AC49" i="10" s="1"/>
  <c r="AC50" i="10" s="1"/>
  <c r="AC51" i="10" s="1"/>
  <c r="AC52" i="10" s="1"/>
  <c r="AC53" i="10" s="1"/>
  <c r="AC54" i="10" s="1"/>
  <c r="AC55" i="10" s="1"/>
  <c r="AC56" i="10" s="1"/>
  <c r="AC57" i="10" s="1"/>
  <c r="AC58" i="10" s="1"/>
  <c r="AC59" i="10" s="1"/>
  <c r="AC60" i="10" s="1"/>
  <c r="AC61" i="10" s="1"/>
  <c r="AC62" i="10" s="1"/>
  <c r="AC63" i="10" s="1"/>
  <c r="AC64" i="10" s="1"/>
  <c r="AC65" i="10" s="1"/>
  <c r="AC66" i="10" s="1"/>
  <c r="AC67" i="10" s="1"/>
  <c r="AC68" i="10" s="1"/>
  <c r="AC69" i="10" s="1"/>
  <c r="AC70" i="10" s="1"/>
  <c r="AC71" i="10" s="1"/>
  <c r="AC72" i="10" s="1"/>
  <c r="AC73" i="10" s="1"/>
  <c r="AC74" i="10" s="1"/>
  <c r="AC75" i="10" s="1"/>
  <c r="AC76" i="10" s="1"/>
  <c r="AC77" i="10" s="1"/>
  <c r="AC78" i="10" s="1"/>
  <c r="AC79" i="10" s="1"/>
  <c r="AC80" i="10" s="1"/>
  <c r="AC81" i="10" s="1"/>
  <c r="AC82" i="10" s="1"/>
  <c r="AC83" i="10" s="1"/>
  <c r="AC84" i="10" s="1"/>
  <c r="AC85" i="10" s="1"/>
  <c r="AC86" i="10" s="1"/>
  <c r="AC87" i="10" s="1"/>
  <c r="AC88" i="10" s="1"/>
  <c r="AC89" i="10" s="1"/>
  <c r="AC90" i="10" s="1"/>
  <c r="L2" i="10"/>
  <c r="L3" i="10" s="1"/>
  <c r="L4" i="10" s="1"/>
  <c r="L5" i="10" s="1"/>
  <c r="L6" i="10" s="1"/>
  <c r="L7" i="10" s="1"/>
  <c r="L8" i="10" s="1"/>
  <c r="L9" i="10" s="1"/>
  <c r="L10" i="10" s="1"/>
  <c r="L11" i="10" s="1"/>
  <c r="L12" i="10" s="1"/>
  <c r="L13" i="10" s="1"/>
  <c r="L14" i="10" s="1"/>
  <c r="L15" i="10" s="1"/>
  <c r="L16" i="10" s="1"/>
  <c r="L17" i="10" s="1"/>
  <c r="L18" i="10" s="1"/>
  <c r="L19" i="10" s="1"/>
  <c r="L20" i="10" s="1"/>
  <c r="L21" i="10" s="1"/>
  <c r="L22" i="10" s="1"/>
  <c r="L23" i="10" s="1"/>
  <c r="L24" i="10" s="1"/>
  <c r="L25" i="10" s="1"/>
  <c r="L26" i="10" s="1"/>
  <c r="L27" i="10" s="1"/>
  <c r="L28" i="10" s="1"/>
  <c r="L29" i="10" s="1"/>
  <c r="L30" i="10" s="1"/>
  <c r="L31" i="10" s="1"/>
  <c r="L32" i="10" s="1"/>
  <c r="L33" i="10" s="1"/>
  <c r="L34" i="10" s="1"/>
  <c r="L35" i="10" s="1"/>
  <c r="L36" i="10" s="1"/>
  <c r="L37" i="10" s="1"/>
  <c r="L38" i="10" s="1"/>
  <c r="L39" i="10" s="1"/>
  <c r="L40" i="10" s="1"/>
  <c r="L41" i="10" s="1"/>
  <c r="L42" i="10" s="1"/>
  <c r="L43" i="10" s="1"/>
  <c r="L44" i="10" s="1"/>
  <c r="L45" i="10" s="1"/>
  <c r="L46" i="10" s="1"/>
  <c r="L47" i="10" s="1"/>
  <c r="L48" i="10" s="1"/>
  <c r="L49" i="10" s="1"/>
  <c r="L50" i="10" s="1"/>
  <c r="L51" i="10" s="1"/>
  <c r="L52" i="10" s="1"/>
  <c r="L53" i="10" s="1"/>
  <c r="L54" i="10" s="1"/>
  <c r="L55" i="10" s="1"/>
  <c r="L56" i="10" s="1"/>
  <c r="L57" i="10" s="1"/>
  <c r="L58" i="10" s="1"/>
  <c r="L59" i="10" s="1"/>
  <c r="L60" i="10" s="1"/>
  <c r="L61" i="10" s="1"/>
  <c r="L62" i="10" s="1"/>
  <c r="L63" i="10" s="1"/>
  <c r="L64" i="10" s="1"/>
  <c r="L65" i="10" s="1"/>
  <c r="L66" i="10" s="1"/>
  <c r="L67" i="10" s="1"/>
  <c r="L68" i="10" s="1"/>
  <c r="L69" i="10" s="1"/>
  <c r="L70" i="10" s="1"/>
  <c r="L71" i="10" s="1"/>
  <c r="L72" i="10" s="1"/>
  <c r="L73" i="10" s="1"/>
  <c r="L74" i="10" s="1"/>
  <c r="L75" i="10" s="1"/>
  <c r="L76" i="10" s="1"/>
  <c r="L77" i="10" s="1"/>
  <c r="L78" i="10" s="1"/>
  <c r="L79" i="10" s="1"/>
  <c r="L80" i="10" s="1"/>
  <c r="L81" i="10" s="1"/>
  <c r="L82" i="10" s="1"/>
  <c r="L83" i="10" s="1"/>
  <c r="L84" i="10" s="1"/>
  <c r="L85" i="10" s="1"/>
  <c r="L86" i="10" s="1"/>
  <c r="L87" i="10" s="1"/>
  <c r="L88" i="10" s="1"/>
  <c r="L89" i="10" s="1"/>
  <c r="L90" i="10" s="1"/>
  <c r="K2" i="10"/>
  <c r="K3" i="10" s="1"/>
  <c r="K4" i="10" s="1"/>
  <c r="K5" i="10" s="1"/>
  <c r="K6" i="10" s="1"/>
  <c r="K7" i="10" s="1"/>
  <c r="K8" i="10" s="1"/>
  <c r="K9" i="10" s="1"/>
  <c r="K10" i="10" s="1"/>
  <c r="K11" i="10" s="1"/>
  <c r="K12" i="10" s="1"/>
  <c r="K13" i="10" s="1"/>
  <c r="K14" i="10" s="1"/>
  <c r="K15" i="10" s="1"/>
  <c r="K16" i="10" s="1"/>
  <c r="K17" i="10" s="1"/>
  <c r="K18" i="10" s="1"/>
  <c r="K19" i="10" s="1"/>
  <c r="K20" i="10" s="1"/>
  <c r="K21" i="10" s="1"/>
  <c r="K22" i="10" s="1"/>
  <c r="K23" i="10" s="1"/>
  <c r="K24" i="10" s="1"/>
  <c r="K25" i="10" s="1"/>
  <c r="K26" i="10" s="1"/>
  <c r="K27" i="10" s="1"/>
  <c r="K28" i="10" s="1"/>
  <c r="K29" i="10" s="1"/>
  <c r="K30" i="10" s="1"/>
  <c r="K31" i="10" s="1"/>
  <c r="K32" i="10" s="1"/>
  <c r="K33" i="10" s="1"/>
  <c r="K34" i="10" s="1"/>
  <c r="K35" i="10" s="1"/>
  <c r="K36" i="10" s="1"/>
  <c r="K37" i="10" s="1"/>
  <c r="K38" i="10" s="1"/>
  <c r="K39" i="10" s="1"/>
  <c r="K40" i="10" s="1"/>
  <c r="K41" i="10" s="1"/>
  <c r="K42" i="10" s="1"/>
  <c r="K43" i="10" s="1"/>
  <c r="K44" i="10" s="1"/>
  <c r="K45" i="10" s="1"/>
  <c r="K46" i="10" s="1"/>
  <c r="K47" i="10" s="1"/>
  <c r="K48" i="10" s="1"/>
  <c r="K49" i="10" s="1"/>
  <c r="K50" i="10" s="1"/>
  <c r="K51" i="10" s="1"/>
  <c r="K52" i="10" s="1"/>
  <c r="K53" i="10" s="1"/>
  <c r="K54" i="10" s="1"/>
  <c r="K55" i="10" s="1"/>
  <c r="K56" i="10" s="1"/>
  <c r="K57" i="10" s="1"/>
  <c r="K58" i="10" s="1"/>
  <c r="K59" i="10" s="1"/>
  <c r="K60" i="10" s="1"/>
  <c r="K61" i="10" s="1"/>
  <c r="K62" i="10" s="1"/>
  <c r="K63" i="10" s="1"/>
  <c r="K64" i="10" s="1"/>
  <c r="K65" i="10" s="1"/>
  <c r="K66" i="10" s="1"/>
  <c r="K67" i="10" s="1"/>
  <c r="K68" i="10" s="1"/>
  <c r="K69" i="10" s="1"/>
  <c r="K70" i="10" s="1"/>
  <c r="K71" i="10" s="1"/>
  <c r="K72" i="10" s="1"/>
  <c r="K73" i="10" s="1"/>
  <c r="K74" i="10" s="1"/>
  <c r="K75" i="10" s="1"/>
  <c r="K76" i="10" s="1"/>
  <c r="K77" i="10" s="1"/>
  <c r="K78" i="10" s="1"/>
  <c r="K79" i="10" s="1"/>
  <c r="K80" i="10" s="1"/>
  <c r="K81" i="10" s="1"/>
  <c r="K82" i="10" s="1"/>
  <c r="K83" i="10" s="1"/>
  <c r="K84" i="10" s="1"/>
  <c r="K85" i="10" s="1"/>
  <c r="K86" i="10" s="1"/>
  <c r="K87" i="10" s="1"/>
  <c r="K88" i="10" s="1"/>
  <c r="K89" i="10" s="1"/>
  <c r="K90" i="10" s="1"/>
  <c r="D2" i="10"/>
  <c r="D3" i="10" s="1"/>
  <c r="D4" i="10" s="1"/>
  <c r="D5" i="10" s="1"/>
  <c r="D6" i="10" s="1"/>
  <c r="D7" i="10" s="1"/>
  <c r="D8" i="10" s="1"/>
  <c r="D9" i="10" s="1"/>
  <c r="D10" i="10" s="1"/>
  <c r="D11" i="10" s="1"/>
  <c r="D12" i="10" s="1"/>
  <c r="D13" i="10" s="1"/>
  <c r="D14" i="10" s="1"/>
  <c r="D15" i="10" s="1"/>
  <c r="D16" i="10" s="1"/>
  <c r="D17" i="10" s="1"/>
  <c r="D18" i="10" s="1"/>
  <c r="D19" i="10" s="1"/>
  <c r="D20" i="10" s="1"/>
  <c r="D21" i="10" s="1"/>
  <c r="D22" i="10" s="1"/>
  <c r="D23" i="10" s="1"/>
  <c r="D24" i="10" s="1"/>
  <c r="D25" i="10" s="1"/>
  <c r="D26" i="10" s="1"/>
  <c r="D27" i="10" s="1"/>
  <c r="D28" i="10" s="1"/>
  <c r="D29" i="10" s="1"/>
  <c r="D30" i="10" s="1"/>
  <c r="D31" i="10" s="1"/>
  <c r="D32" i="10" s="1"/>
  <c r="D33" i="10" s="1"/>
  <c r="D34" i="10" s="1"/>
  <c r="D35" i="10" s="1"/>
  <c r="D36" i="10" s="1"/>
  <c r="D37" i="10" s="1"/>
  <c r="D38" i="10" s="1"/>
  <c r="D39" i="10" s="1"/>
  <c r="D40" i="10" s="1"/>
  <c r="D41" i="10" s="1"/>
  <c r="D42" i="10" s="1"/>
  <c r="D43" i="10" s="1"/>
  <c r="D44" i="10" s="1"/>
  <c r="D45" i="10" s="1"/>
  <c r="D46" i="10" s="1"/>
  <c r="D47" i="10" s="1"/>
  <c r="D48" i="10" s="1"/>
  <c r="D49" i="10" s="1"/>
  <c r="D50" i="10" s="1"/>
  <c r="D51" i="10" s="1"/>
  <c r="D52" i="10" s="1"/>
  <c r="D53" i="10" s="1"/>
  <c r="D54" i="10" s="1"/>
  <c r="D55" i="10" s="1"/>
  <c r="D56" i="10" s="1"/>
  <c r="D57" i="10" s="1"/>
  <c r="D58" i="10" s="1"/>
  <c r="D59" i="10" s="1"/>
  <c r="D60" i="10" s="1"/>
  <c r="D61" i="10" s="1"/>
  <c r="D62" i="10" s="1"/>
  <c r="D63" i="10" s="1"/>
  <c r="D64" i="10" s="1"/>
  <c r="D65" i="10" s="1"/>
  <c r="D66" i="10" s="1"/>
  <c r="D67" i="10" s="1"/>
  <c r="D68" i="10" s="1"/>
  <c r="D69" i="10" s="1"/>
  <c r="D70" i="10" s="1"/>
  <c r="D71" i="10" s="1"/>
  <c r="D72" i="10" s="1"/>
  <c r="D73" i="10" s="1"/>
  <c r="D74" i="10" s="1"/>
  <c r="D75" i="10" s="1"/>
  <c r="D76" i="10" s="1"/>
  <c r="D77" i="10" s="1"/>
  <c r="D78" i="10" s="1"/>
  <c r="D79" i="10" s="1"/>
  <c r="D80" i="10" s="1"/>
  <c r="D81" i="10" s="1"/>
  <c r="D82" i="10" s="1"/>
  <c r="D83" i="10" s="1"/>
  <c r="D84" i="10" s="1"/>
  <c r="D85" i="10" s="1"/>
  <c r="D86" i="10" s="1"/>
  <c r="D87" i="10" s="1"/>
  <c r="D88" i="10" s="1"/>
  <c r="D89" i="10" s="1"/>
  <c r="D90" i="10" s="1"/>
  <c r="C2" i="10"/>
  <c r="C3" i="10" s="1"/>
  <c r="C4" i="10" s="1"/>
  <c r="C5" i="10" s="1"/>
  <c r="C6" i="10" s="1"/>
  <c r="C7" i="10" s="1"/>
  <c r="C8" i="10" s="1"/>
  <c r="C9" i="10" s="1"/>
  <c r="C10" i="10" s="1"/>
  <c r="C11" i="10" s="1"/>
  <c r="C12" i="10" s="1"/>
  <c r="C13" i="10" s="1"/>
  <c r="C14" i="10" s="1"/>
  <c r="C15" i="10" s="1"/>
  <c r="C16" i="10" s="1"/>
  <c r="C17" i="10" s="1"/>
  <c r="C18" i="10" s="1"/>
  <c r="C19" i="10" s="1"/>
  <c r="C20" i="10" s="1"/>
  <c r="C21" i="10" s="1"/>
  <c r="C22" i="10" s="1"/>
  <c r="C23" i="10" s="1"/>
  <c r="C24" i="10" s="1"/>
  <c r="C25" i="10" s="1"/>
  <c r="C26" i="10" s="1"/>
  <c r="C27" i="10" s="1"/>
  <c r="C28" i="10" s="1"/>
  <c r="C29" i="10" s="1"/>
  <c r="C30" i="10" s="1"/>
  <c r="C31" i="10" s="1"/>
  <c r="C32" i="10" s="1"/>
  <c r="C33" i="10" s="1"/>
  <c r="C34" i="10" s="1"/>
  <c r="C35" i="10" s="1"/>
  <c r="C36" i="10" s="1"/>
  <c r="C37" i="10" s="1"/>
  <c r="C38" i="10" s="1"/>
  <c r="C39" i="10" s="1"/>
  <c r="C40" i="10" s="1"/>
  <c r="C41" i="10" s="1"/>
  <c r="C42" i="10" s="1"/>
  <c r="C43" i="10" s="1"/>
  <c r="C44" i="10" s="1"/>
  <c r="C45" i="10" s="1"/>
  <c r="C46" i="10" s="1"/>
  <c r="C47" i="10" s="1"/>
  <c r="C48" i="10" s="1"/>
  <c r="C49" i="10" s="1"/>
  <c r="C50" i="10" s="1"/>
  <c r="C51" i="10" s="1"/>
  <c r="C52" i="10" s="1"/>
  <c r="C53" i="10" s="1"/>
  <c r="C54" i="10" s="1"/>
  <c r="C55" i="10" s="1"/>
  <c r="C56" i="10" s="1"/>
  <c r="C57" i="10" s="1"/>
  <c r="C58" i="10" s="1"/>
  <c r="C59" i="10" s="1"/>
  <c r="C60" i="10" s="1"/>
  <c r="C61" i="10" s="1"/>
  <c r="C62" i="10" s="1"/>
  <c r="C63" i="10" s="1"/>
  <c r="C64" i="10" s="1"/>
  <c r="C65" i="10" s="1"/>
  <c r="C66" i="10" s="1"/>
  <c r="C67" i="10" s="1"/>
  <c r="C68" i="10" s="1"/>
  <c r="C69" i="10" s="1"/>
  <c r="C70" i="10" s="1"/>
  <c r="C71" i="10" s="1"/>
  <c r="C72" i="10" s="1"/>
  <c r="C73" i="10" s="1"/>
  <c r="C74" i="10" s="1"/>
  <c r="C75" i="10" s="1"/>
  <c r="C76" i="10" s="1"/>
  <c r="C77" i="10" s="1"/>
  <c r="C78" i="10" s="1"/>
  <c r="C79" i="10" s="1"/>
  <c r="C80" i="10" s="1"/>
  <c r="C81" i="10" s="1"/>
  <c r="C82" i="10" s="1"/>
  <c r="C83" i="10" s="1"/>
  <c r="C84" i="10" s="1"/>
  <c r="C85" i="10" s="1"/>
  <c r="C86" i="10" s="1"/>
  <c r="C87" i="10" s="1"/>
  <c r="C88" i="10" s="1"/>
  <c r="C89" i="10" s="1"/>
  <c r="C90" i="10" s="1"/>
  <c r="H2" i="10"/>
  <c r="H3" i="10" s="1"/>
  <c r="H4" i="10" s="1"/>
  <c r="H5" i="10" s="1"/>
  <c r="H6" i="10" s="1"/>
  <c r="H7" i="10" s="1"/>
  <c r="H8" i="10" s="1"/>
  <c r="H9" i="10" s="1"/>
  <c r="H10" i="10" s="1"/>
  <c r="H11" i="10" s="1"/>
  <c r="H12" i="10" s="1"/>
  <c r="H13" i="10" s="1"/>
  <c r="H14" i="10" s="1"/>
  <c r="H15" i="10" s="1"/>
  <c r="H16" i="10" s="1"/>
  <c r="H17" i="10" s="1"/>
  <c r="H18" i="10" s="1"/>
  <c r="H19" i="10" s="1"/>
  <c r="H20" i="10" s="1"/>
  <c r="H21" i="10" s="1"/>
  <c r="H22" i="10" s="1"/>
  <c r="H23" i="10" s="1"/>
  <c r="H24" i="10" s="1"/>
  <c r="H25" i="10" s="1"/>
  <c r="H26" i="10" s="1"/>
  <c r="H27" i="10" s="1"/>
  <c r="H28" i="10" s="1"/>
  <c r="H29" i="10" s="1"/>
  <c r="H30" i="10" s="1"/>
  <c r="H31" i="10" s="1"/>
  <c r="H32" i="10" s="1"/>
  <c r="H33" i="10" s="1"/>
  <c r="H34" i="10" s="1"/>
  <c r="H35" i="10" s="1"/>
  <c r="H36" i="10" s="1"/>
  <c r="H37" i="10" s="1"/>
  <c r="H38" i="10" s="1"/>
  <c r="H39" i="10" s="1"/>
  <c r="H40" i="10" s="1"/>
  <c r="H41" i="10" s="1"/>
  <c r="H42" i="10" s="1"/>
  <c r="H43" i="10" s="1"/>
  <c r="H44" i="10" s="1"/>
  <c r="H45" i="10" s="1"/>
  <c r="H46" i="10" s="1"/>
  <c r="H47" i="10" s="1"/>
  <c r="H48" i="10" s="1"/>
  <c r="H49" i="10" s="1"/>
  <c r="H50" i="10" s="1"/>
  <c r="H51" i="10" s="1"/>
  <c r="H52" i="10" s="1"/>
  <c r="H53" i="10" s="1"/>
  <c r="H54" i="10" s="1"/>
  <c r="H55" i="10" s="1"/>
  <c r="H56" i="10" s="1"/>
  <c r="H57" i="10" s="1"/>
  <c r="H58" i="10" s="1"/>
  <c r="H59" i="10" s="1"/>
  <c r="H60" i="10" s="1"/>
  <c r="H61" i="10" s="1"/>
  <c r="H62" i="10" s="1"/>
  <c r="H63" i="10" s="1"/>
  <c r="H64" i="10" s="1"/>
  <c r="H65" i="10" s="1"/>
  <c r="H66" i="10" s="1"/>
  <c r="H67" i="10" s="1"/>
  <c r="H68" i="10" s="1"/>
  <c r="H69" i="10" s="1"/>
  <c r="H70" i="10" s="1"/>
  <c r="H71" i="10" s="1"/>
  <c r="H72" i="10" s="1"/>
  <c r="H73" i="10" s="1"/>
  <c r="H74" i="10" s="1"/>
  <c r="H75" i="10" s="1"/>
  <c r="H76" i="10" s="1"/>
  <c r="H77" i="10" s="1"/>
  <c r="H78" i="10" s="1"/>
  <c r="H79" i="10" s="1"/>
  <c r="H80" i="10" s="1"/>
  <c r="H81" i="10" s="1"/>
  <c r="H82" i="10" s="1"/>
  <c r="H83" i="10" s="1"/>
  <c r="H84" i="10" s="1"/>
  <c r="H85" i="10" s="1"/>
  <c r="H86" i="10" s="1"/>
  <c r="H87" i="10" s="1"/>
  <c r="H88" i="10" s="1"/>
  <c r="H89" i="10" s="1"/>
  <c r="H90" i="10" s="1"/>
  <c r="G2" i="10"/>
  <c r="G3" i="10" s="1"/>
  <c r="G4" i="10" s="1"/>
  <c r="G5" i="10" s="1"/>
  <c r="G6" i="10" s="1"/>
  <c r="G7" i="10" s="1"/>
  <c r="G8" i="10" s="1"/>
  <c r="G9" i="10" s="1"/>
  <c r="G10" i="10" s="1"/>
  <c r="G11" i="10" s="1"/>
  <c r="G12" i="10" s="1"/>
  <c r="G13" i="10" s="1"/>
  <c r="G14" i="10" s="1"/>
  <c r="G15" i="10" s="1"/>
  <c r="G16" i="10" s="1"/>
  <c r="G17" i="10" s="1"/>
  <c r="G18" i="10" s="1"/>
  <c r="G19" i="10" s="1"/>
  <c r="G20" i="10" s="1"/>
  <c r="G21" i="10" s="1"/>
  <c r="G22" i="10" s="1"/>
  <c r="G23" i="10" s="1"/>
  <c r="G24" i="10" s="1"/>
  <c r="G25" i="10" s="1"/>
  <c r="G26" i="10" s="1"/>
  <c r="G27" i="10" s="1"/>
  <c r="G28" i="10" s="1"/>
  <c r="G29" i="10" s="1"/>
  <c r="G30" i="10" s="1"/>
  <c r="G31" i="10" s="1"/>
  <c r="G32" i="10" s="1"/>
  <c r="G33" i="10" s="1"/>
  <c r="G34" i="10" s="1"/>
  <c r="G35" i="10" s="1"/>
  <c r="G36" i="10" s="1"/>
  <c r="G37" i="10" s="1"/>
  <c r="G38" i="10" s="1"/>
  <c r="G39" i="10" s="1"/>
  <c r="G40" i="10" s="1"/>
  <c r="G41" i="10" s="1"/>
  <c r="G42" i="10" s="1"/>
  <c r="G43" i="10" s="1"/>
  <c r="G44" i="10" s="1"/>
  <c r="G45" i="10" s="1"/>
  <c r="G46" i="10" s="1"/>
  <c r="G47" i="10" s="1"/>
  <c r="G48" i="10" s="1"/>
  <c r="G49" i="10" s="1"/>
  <c r="G50" i="10" s="1"/>
  <c r="G51" i="10" s="1"/>
  <c r="G52" i="10" s="1"/>
  <c r="G53" i="10" s="1"/>
  <c r="G54" i="10" s="1"/>
  <c r="G55" i="10" s="1"/>
  <c r="G56" i="10" s="1"/>
  <c r="G57" i="10" s="1"/>
  <c r="G58" i="10" s="1"/>
  <c r="G59" i="10" s="1"/>
  <c r="G60" i="10" s="1"/>
  <c r="G61" i="10" s="1"/>
  <c r="G62" i="10" s="1"/>
  <c r="G63" i="10" s="1"/>
  <c r="G64" i="10" s="1"/>
  <c r="G65" i="10" s="1"/>
  <c r="G66" i="10" s="1"/>
  <c r="G67" i="10" s="1"/>
  <c r="G68" i="10" s="1"/>
  <c r="G69" i="10" s="1"/>
  <c r="G70" i="10" s="1"/>
  <c r="G71" i="10" s="1"/>
  <c r="G72" i="10" s="1"/>
  <c r="G73" i="10" s="1"/>
  <c r="G74" i="10" s="1"/>
  <c r="G75" i="10" s="1"/>
  <c r="G76" i="10" s="1"/>
  <c r="G77" i="10" s="1"/>
  <c r="G78" i="10" s="1"/>
  <c r="G79" i="10" s="1"/>
  <c r="G80" i="10" s="1"/>
  <c r="G81" i="10" s="1"/>
  <c r="G82" i="10" s="1"/>
  <c r="G83" i="10" s="1"/>
  <c r="G84" i="10" s="1"/>
  <c r="G85" i="10" s="1"/>
  <c r="G86" i="10" s="1"/>
  <c r="G87" i="10" s="1"/>
  <c r="G88" i="10" s="1"/>
  <c r="G89" i="10" s="1"/>
  <c r="G90" i="10" s="1"/>
  <c r="X2" i="10"/>
  <c r="X3" i="10" s="1"/>
  <c r="X4" i="10" s="1"/>
  <c r="X5" i="10" s="1"/>
  <c r="X6" i="10" s="1"/>
  <c r="X7" i="10" s="1"/>
  <c r="X8" i="10" s="1"/>
  <c r="X9" i="10" s="1"/>
  <c r="X10" i="10" s="1"/>
  <c r="X11" i="10" s="1"/>
  <c r="X12" i="10" s="1"/>
  <c r="X13" i="10" s="1"/>
  <c r="X14" i="10" s="1"/>
  <c r="X15" i="10" s="1"/>
  <c r="X16" i="10" s="1"/>
  <c r="X17" i="10" s="1"/>
  <c r="X18" i="10" s="1"/>
  <c r="X19" i="10" s="1"/>
  <c r="X20" i="10" s="1"/>
  <c r="X21" i="10" s="1"/>
  <c r="X22" i="10" s="1"/>
  <c r="X23" i="10" s="1"/>
  <c r="X24" i="10" s="1"/>
  <c r="X25" i="10" s="1"/>
  <c r="X26" i="10" s="1"/>
  <c r="X27" i="10" s="1"/>
  <c r="X28" i="10" s="1"/>
  <c r="X29" i="10" s="1"/>
  <c r="X30" i="10" s="1"/>
  <c r="X31" i="10" s="1"/>
  <c r="X32" i="10" s="1"/>
  <c r="X33" i="10" s="1"/>
  <c r="X34" i="10" s="1"/>
  <c r="X35" i="10" s="1"/>
  <c r="X36" i="10" s="1"/>
  <c r="X37" i="10" s="1"/>
  <c r="X38" i="10" s="1"/>
  <c r="X39" i="10" s="1"/>
  <c r="X40" i="10" s="1"/>
  <c r="X41" i="10" s="1"/>
  <c r="X42" i="10" s="1"/>
  <c r="X43" i="10" s="1"/>
  <c r="X44" i="10" s="1"/>
  <c r="X45" i="10" s="1"/>
  <c r="X46" i="10" s="1"/>
  <c r="X47" i="10" s="1"/>
  <c r="X48" i="10" s="1"/>
  <c r="X49" i="10" s="1"/>
  <c r="X50" i="10" s="1"/>
  <c r="X51" i="10" s="1"/>
  <c r="X52" i="10" s="1"/>
  <c r="X53" i="10" s="1"/>
  <c r="X54" i="10" s="1"/>
  <c r="X55" i="10" s="1"/>
  <c r="X56" i="10" s="1"/>
  <c r="X57" i="10" s="1"/>
  <c r="X58" i="10" s="1"/>
  <c r="X59" i="10" s="1"/>
  <c r="X60" i="10" s="1"/>
  <c r="X61" i="10" s="1"/>
  <c r="X62" i="10" s="1"/>
  <c r="X63" i="10" s="1"/>
  <c r="X64" i="10" s="1"/>
  <c r="X65" i="10" s="1"/>
  <c r="X66" i="10" s="1"/>
  <c r="X67" i="10" s="1"/>
  <c r="X68" i="10" s="1"/>
  <c r="X69" i="10" s="1"/>
  <c r="X70" i="10" s="1"/>
  <c r="X71" i="10" s="1"/>
  <c r="X72" i="10" s="1"/>
  <c r="X73" i="10" s="1"/>
  <c r="X74" i="10" s="1"/>
  <c r="X75" i="10" s="1"/>
  <c r="X76" i="10" s="1"/>
  <c r="X77" i="10" s="1"/>
  <c r="X78" i="10" s="1"/>
  <c r="X79" i="10" s="1"/>
  <c r="X80" i="10" s="1"/>
  <c r="X81" i="10" s="1"/>
  <c r="X82" i="10" s="1"/>
  <c r="X83" i="10" s="1"/>
  <c r="X84" i="10" s="1"/>
  <c r="X85" i="10" s="1"/>
  <c r="X86" i="10" s="1"/>
  <c r="X87" i="10" s="1"/>
  <c r="X88" i="10" s="1"/>
  <c r="X89" i="10" s="1"/>
  <c r="X90" i="10" s="1"/>
  <c r="W2" i="10"/>
  <c r="W3" i="10" s="1"/>
  <c r="W4" i="10" s="1"/>
  <c r="W5" i="10" s="1"/>
  <c r="W6" i="10" s="1"/>
  <c r="W7" i="10" s="1"/>
  <c r="W8" i="10" s="1"/>
  <c r="W9" i="10" s="1"/>
  <c r="W10" i="10" s="1"/>
  <c r="W11" i="10" s="1"/>
  <c r="W12" i="10" s="1"/>
  <c r="W13" i="10" s="1"/>
  <c r="W14" i="10" s="1"/>
  <c r="W15" i="10" s="1"/>
  <c r="W16" i="10" s="1"/>
  <c r="W17" i="10" s="1"/>
  <c r="W18" i="10" s="1"/>
  <c r="W19" i="10" s="1"/>
  <c r="W20" i="10" s="1"/>
  <c r="W21" i="10" s="1"/>
  <c r="W22" i="10" s="1"/>
  <c r="W23" i="10" s="1"/>
  <c r="W24" i="10" s="1"/>
  <c r="W25" i="10" s="1"/>
  <c r="W26" i="10" s="1"/>
  <c r="W27" i="10" s="1"/>
  <c r="W28" i="10" s="1"/>
  <c r="W29" i="10" s="1"/>
  <c r="W30" i="10" s="1"/>
  <c r="W31" i="10" s="1"/>
  <c r="W32" i="10" s="1"/>
  <c r="W33" i="10" s="1"/>
  <c r="W34" i="10" s="1"/>
  <c r="W35" i="10" s="1"/>
  <c r="W36" i="10" s="1"/>
  <c r="W37" i="10" s="1"/>
  <c r="W38" i="10" s="1"/>
  <c r="W39" i="10" s="1"/>
  <c r="W40" i="10" s="1"/>
  <c r="W41" i="10" s="1"/>
  <c r="W42" i="10" s="1"/>
  <c r="W43" i="10" s="1"/>
  <c r="W44" i="10" s="1"/>
  <c r="W45" i="10" s="1"/>
  <c r="W46" i="10" s="1"/>
  <c r="W47" i="10" s="1"/>
  <c r="W48" i="10" s="1"/>
  <c r="W49" i="10" s="1"/>
  <c r="W50" i="10" s="1"/>
  <c r="W51" i="10" s="1"/>
  <c r="W52" i="10" s="1"/>
  <c r="W53" i="10" s="1"/>
  <c r="W54" i="10" s="1"/>
  <c r="W55" i="10" s="1"/>
  <c r="W56" i="10" s="1"/>
  <c r="W57" i="10" s="1"/>
  <c r="W58" i="10" s="1"/>
  <c r="W59" i="10" s="1"/>
  <c r="W60" i="10" s="1"/>
  <c r="W61" i="10" s="1"/>
  <c r="W62" i="10" s="1"/>
  <c r="W63" i="10" s="1"/>
  <c r="W64" i="10" s="1"/>
  <c r="W65" i="10" s="1"/>
  <c r="W66" i="10" s="1"/>
  <c r="W67" i="10" s="1"/>
  <c r="W68" i="10" s="1"/>
  <c r="W69" i="10" s="1"/>
  <c r="W70" i="10" s="1"/>
  <c r="W71" i="10" s="1"/>
  <c r="W72" i="10" s="1"/>
  <c r="W73" i="10" s="1"/>
  <c r="W74" i="10" s="1"/>
  <c r="W75" i="10" s="1"/>
  <c r="W76" i="10" s="1"/>
  <c r="W77" i="10" s="1"/>
  <c r="W78" i="10" s="1"/>
  <c r="W79" i="10" s="1"/>
  <c r="W80" i="10" s="1"/>
  <c r="W81" i="10" s="1"/>
  <c r="W82" i="10" s="1"/>
  <c r="W83" i="10" s="1"/>
  <c r="W84" i="10" s="1"/>
  <c r="W85" i="10" s="1"/>
  <c r="W86" i="10" s="1"/>
  <c r="W87" i="10" s="1"/>
  <c r="W88" i="10" s="1"/>
  <c r="W89" i="10" s="1"/>
  <c r="W90" i="10" s="1"/>
  <c r="T2" i="10"/>
  <c r="T3" i="10" s="1"/>
  <c r="T4" i="10" s="1"/>
  <c r="T5" i="10" s="1"/>
  <c r="T6" i="10" s="1"/>
  <c r="T7" i="10" s="1"/>
  <c r="T8" i="10" s="1"/>
  <c r="T9" i="10" s="1"/>
  <c r="T10" i="10" s="1"/>
  <c r="T11" i="10" s="1"/>
  <c r="T12" i="10" s="1"/>
  <c r="T13" i="10" s="1"/>
  <c r="T14" i="10" s="1"/>
  <c r="T15" i="10" s="1"/>
  <c r="T16" i="10" s="1"/>
  <c r="T17" i="10" s="1"/>
  <c r="T18" i="10" s="1"/>
  <c r="T19" i="10" s="1"/>
  <c r="T20" i="10" s="1"/>
  <c r="T21" i="10" s="1"/>
  <c r="T22" i="10" s="1"/>
  <c r="T23" i="10" s="1"/>
  <c r="T24" i="10" s="1"/>
  <c r="T25" i="10" s="1"/>
  <c r="T26" i="10" s="1"/>
  <c r="T27" i="10" s="1"/>
  <c r="T28" i="10" s="1"/>
  <c r="T29" i="10" s="1"/>
  <c r="T30" i="10" s="1"/>
  <c r="T31" i="10" s="1"/>
  <c r="T32" i="10" s="1"/>
  <c r="T33" i="10" s="1"/>
  <c r="T34" i="10" s="1"/>
  <c r="T35" i="10" s="1"/>
  <c r="T36" i="10" s="1"/>
  <c r="T37" i="10" s="1"/>
  <c r="T38" i="10" s="1"/>
  <c r="T39" i="10" s="1"/>
  <c r="T40" i="10" s="1"/>
  <c r="T41" i="10" s="1"/>
  <c r="T42" i="10" s="1"/>
  <c r="T43" i="10" s="1"/>
  <c r="T44" i="10" s="1"/>
  <c r="T45" i="10" s="1"/>
  <c r="T46" i="10" s="1"/>
  <c r="T47" i="10" s="1"/>
  <c r="T48" i="10" s="1"/>
  <c r="T49" i="10" s="1"/>
  <c r="T50" i="10" s="1"/>
  <c r="T51" i="10" s="1"/>
  <c r="T52" i="10" s="1"/>
  <c r="T53" i="10" s="1"/>
  <c r="T54" i="10" s="1"/>
  <c r="T55" i="10" s="1"/>
  <c r="T56" i="10" s="1"/>
  <c r="T57" i="10" s="1"/>
  <c r="T58" i="10" s="1"/>
  <c r="T59" i="10" s="1"/>
  <c r="T60" i="10" s="1"/>
  <c r="T61" i="10" s="1"/>
  <c r="T62" i="10" s="1"/>
  <c r="T63" i="10" s="1"/>
  <c r="T64" i="10" s="1"/>
  <c r="T65" i="10" s="1"/>
  <c r="T66" i="10" s="1"/>
  <c r="T67" i="10" s="1"/>
  <c r="T68" i="10" s="1"/>
  <c r="T69" i="10" s="1"/>
  <c r="T70" i="10" s="1"/>
  <c r="T71" i="10" s="1"/>
  <c r="T72" i="10" s="1"/>
  <c r="T73" i="10" s="1"/>
  <c r="T74" i="10" s="1"/>
  <c r="T75" i="10" s="1"/>
  <c r="T76" i="10" s="1"/>
  <c r="T77" i="10" s="1"/>
  <c r="T78" i="10" s="1"/>
  <c r="T79" i="10" s="1"/>
  <c r="T80" i="10" s="1"/>
  <c r="T81" i="10" s="1"/>
  <c r="T82" i="10" s="1"/>
  <c r="T83" i="10" s="1"/>
  <c r="T84" i="10" s="1"/>
  <c r="T85" i="10" s="1"/>
  <c r="T86" i="10" s="1"/>
  <c r="T87" i="10" s="1"/>
  <c r="T88" i="10" s="1"/>
  <c r="T89" i="10" s="1"/>
  <c r="T90" i="10" s="1"/>
  <c r="S2" i="10"/>
  <c r="S3" i="10" s="1"/>
  <c r="S4" i="10" s="1"/>
  <c r="S5" i="10" s="1"/>
  <c r="S6" i="10" s="1"/>
  <c r="S7" i="10" s="1"/>
  <c r="S8" i="10" s="1"/>
  <c r="S9" i="10" s="1"/>
  <c r="S10" i="10" s="1"/>
  <c r="S11" i="10" s="1"/>
  <c r="S12" i="10" s="1"/>
  <c r="S13" i="10" s="1"/>
  <c r="S14" i="10" s="1"/>
  <c r="S15" i="10" s="1"/>
  <c r="S16" i="10" s="1"/>
  <c r="S17" i="10" s="1"/>
  <c r="S18" i="10" s="1"/>
  <c r="S19" i="10" s="1"/>
  <c r="S20" i="10" s="1"/>
  <c r="S21" i="10" s="1"/>
  <c r="S22" i="10" s="1"/>
  <c r="S23" i="10" s="1"/>
  <c r="S24" i="10" s="1"/>
  <c r="S25" i="10" s="1"/>
  <c r="S26" i="10" s="1"/>
  <c r="S27" i="10" s="1"/>
  <c r="S28" i="10" s="1"/>
  <c r="S29" i="10" s="1"/>
  <c r="S30" i="10" s="1"/>
  <c r="S31" i="10" s="1"/>
  <c r="S32" i="10" s="1"/>
  <c r="S33" i="10" s="1"/>
  <c r="S34" i="10" s="1"/>
  <c r="S35" i="10" s="1"/>
  <c r="S36" i="10" s="1"/>
  <c r="S37" i="10" s="1"/>
  <c r="S38" i="10" s="1"/>
  <c r="S39" i="10" s="1"/>
  <c r="S40" i="10" s="1"/>
  <c r="S41" i="10" s="1"/>
  <c r="S42" i="10" s="1"/>
  <c r="S43" i="10" s="1"/>
  <c r="S44" i="10" s="1"/>
  <c r="S45" i="10" s="1"/>
  <c r="S46" i="10" s="1"/>
  <c r="S47" i="10" s="1"/>
  <c r="S48" i="10" s="1"/>
  <c r="S49" i="10" s="1"/>
  <c r="S50" i="10" s="1"/>
  <c r="S51" i="10" s="1"/>
  <c r="S52" i="10" s="1"/>
  <c r="S53" i="10" s="1"/>
  <c r="S54" i="10" s="1"/>
  <c r="S55" i="10" s="1"/>
  <c r="S56" i="10" s="1"/>
  <c r="S57" i="10" s="1"/>
  <c r="S58" i="10" s="1"/>
  <c r="S59" i="10" s="1"/>
  <c r="S60" i="10" s="1"/>
  <c r="S61" i="10" s="1"/>
  <c r="S62" i="10" s="1"/>
  <c r="S63" i="10" s="1"/>
  <c r="S64" i="10" s="1"/>
  <c r="S65" i="10" s="1"/>
  <c r="S66" i="10" s="1"/>
  <c r="S67" i="10" s="1"/>
  <c r="S68" i="10" s="1"/>
  <c r="S69" i="10" s="1"/>
  <c r="S70" i="10" s="1"/>
  <c r="S71" i="10" s="1"/>
  <c r="S72" i="10" s="1"/>
  <c r="S73" i="10" s="1"/>
  <c r="S74" i="10" s="1"/>
  <c r="S75" i="10" s="1"/>
  <c r="S76" i="10" s="1"/>
  <c r="S77" i="10" s="1"/>
  <c r="S78" i="10" s="1"/>
  <c r="S79" i="10" s="1"/>
  <c r="S80" i="10" s="1"/>
  <c r="S81" i="10" s="1"/>
  <c r="S82" i="10" s="1"/>
  <c r="S83" i="10" s="1"/>
  <c r="S84" i="10" s="1"/>
  <c r="S85" i="10" s="1"/>
  <c r="S86" i="10" s="1"/>
  <c r="S87" i="10" s="1"/>
  <c r="S88" i="10" s="1"/>
  <c r="S89" i="10" s="1"/>
  <c r="S90" i="10" s="1"/>
  <c r="P2" i="10"/>
  <c r="P3" i="10" s="1"/>
  <c r="P4" i="10" s="1"/>
  <c r="P5" i="10" s="1"/>
  <c r="P6" i="10" s="1"/>
  <c r="P7" i="10" s="1"/>
  <c r="P8" i="10" s="1"/>
  <c r="P9" i="10" s="1"/>
  <c r="P10" i="10" s="1"/>
  <c r="P11" i="10" s="1"/>
  <c r="P12" i="10" s="1"/>
  <c r="P13" i="10" s="1"/>
  <c r="P14" i="10" s="1"/>
  <c r="P15" i="10" s="1"/>
  <c r="P16" i="10" s="1"/>
  <c r="P17" i="10" s="1"/>
  <c r="P18" i="10" s="1"/>
  <c r="P19" i="10" s="1"/>
  <c r="P20" i="10" s="1"/>
  <c r="P21" i="10" s="1"/>
  <c r="P22" i="10" s="1"/>
  <c r="P23" i="10" s="1"/>
  <c r="P24" i="10" s="1"/>
  <c r="P25" i="10" s="1"/>
  <c r="P26" i="10" s="1"/>
  <c r="P27" i="10" s="1"/>
  <c r="P28" i="10" s="1"/>
  <c r="P29" i="10" s="1"/>
  <c r="P30" i="10" s="1"/>
  <c r="P31" i="10" s="1"/>
  <c r="P32" i="10" s="1"/>
  <c r="P33" i="10" s="1"/>
  <c r="P34" i="10" s="1"/>
  <c r="P35" i="10" s="1"/>
  <c r="P36" i="10" s="1"/>
  <c r="P37" i="10" s="1"/>
  <c r="P38" i="10" s="1"/>
  <c r="P39" i="10" s="1"/>
  <c r="P40" i="10" s="1"/>
  <c r="P41" i="10" s="1"/>
  <c r="P42" i="10" s="1"/>
  <c r="P43" i="10" s="1"/>
  <c r="P44" i="10" s="1"/>
  <c r="P45" i="10" s="1"/>
  <c r="P46" i="10" s="1"/>
  <c r="P47" i="10" s="1"/>
  <c r="P48" i="10" s="1"/>
  <c r="P49" i="10" s="1"/>
  <c r="P50" i="10" s="1"/>
  <c r="P51" i="10" s="1"/>
  <c r="P52" i="10" s="1"/>
  <c r="P53" i="10" s="1"/>
  <c r="P54" i="10" s="1"/>
  <c r="P55" i="10" s="1"/>
  <c r="P56" i="10" s="1"/>
  <c r="P57" i="10" s="1"/>
  <c r="P58" i="10" s="1"/>
  <c r="P59" i="10" s="1"/>
  <c r="P60" i="10" s="1"/>
  <c r="P61" i="10" s="1"/>
  <c r="P62" i="10" s="1"/>
  <c r="P63" i="10" s="1"/>
  <c r="P64" i="10" s="1"/>
  <c r="P65" i="10" s="1"/>
  <c r="P66" i="10" s="1"/>
  <c r="P67" i="10" s="1"/>
  <c r="P68" i="10" s="1"/>
  <c r="P69" i="10" s="1"/>
  <c r="P70" i="10" s="1"/>
  <c r="P71" i="10" s="1"/>
  <c r="P72" i="10" s="1"/>
  <c r="P73" i="10" s="1"/>
  <c r="P74" i="10" s="1"/>
  <c r="P75" i="10" s="1"/>
  <c r="P76" i="10" s="1"/>
  <c r="P77" i="10" s="1"/>
  <c r="P78" i="10" s="1"/>
  <c r="P79" i="10" s="1"/>
  <c r="P80" i="10" s="1"/>
  <c r="P81" i="10" s="1"/>
  <c r="P82" i="10" s="1"/>
  <c r="P83" i="10" s="1"/>
  <c r="P84" i="10" s="1"/>
  <c r="P85" i="10" s="1"/>
  <c r="P86" i="10" s="1"/>
  <c r="P87" i="10" s="1"/>
  <c r="P88" i="10" s="1"/>
  <c r="P89" i="10" s="1"/>
  <c r="P90" i="10" s="1"/>
  <c r="O2" i="10"/>
  <c r="O3" i="10" s="1"/>
  <c r="O4" i="10" s="1"/>
  <c r="O5" i="10" s="1"/>
  <c r="O6" i="10" s="1"/>
  <c r="O7" i="10" s="1"/>
  <c r="O8" i="10" s="1"/>
  <c r="O9" i="10" s="1"/>
  <c r="O10" i="10" s="1"/>
  <c r="O11" i="10" s="1"/>
  <c r="O12" i="10" s="1"/>
  <c r="O13" i="10" s="1"/>
  <c r="O14" i="10" s="1"/>
  <c r="O15" i="10" s="1"/>
  <c r="O16" i="10" s="1"/>
  <c r="O17" i="10" s="1"/>
  <c r="O18" i="10" s="1"/>
  <c r="O19" i="10" s="1"/>
  <c r="O20" i="10" s="1"/>
  <c r="O21" i="10" s="1"/>
  <c r="O22" i="10" s="1"/>
  <c r="O23" i="10" s="1"/>
  <c r="O24" i="10" s="1"/>
  <c r="O25" i="10" s="1"/>
  <c r="O26" i="10" s="1"/>
  <c r="O27" i="10" s="1"/>
  <c r="O28" i="10" s="1"/>
  <c r="O29" i="10" s="1"/>
  <c r="O30" i="10" s="1"/>
  <c r="O31" i="10" s="1"/>
  <c r="O32" i="10" s="1"/>
  <c r="O33" i="10" s="1"/>
  <c r="O34" i="10" s="1"/>
  <c r="O35" i="10" s="1"/>
  <c r="O36" i="10" s="1"/>
  <c r="O37" i="10" s="1"/>
  <c r="O38" i="10" s="1"/>
  <c r="O39" i="10" s="1"/>
  <c r="O40" i="10" s="1"/>
  <c r="O41" i="10" s="1"/>
  <c r="O42" i="10" s="1"/>
  <c r="O43" i="10" s="1"/>
  <c r="O44" i="10" s="1"/>
  <c r="O45" i="10" s="1"/>
  <c r="O46" i="10" s="1"/>
  <c r="O47" i="10" s="1"/>
  <c r="O48" i="10" s="1"/>
  <c r="O49" i="10" s="1"/>
  <c r="O50" i="10" s="1"/>
  <c r="O51" i="10" s="1"/>
  <c r="O52" i="10" s="1"/>
  <c r="O53" i="10" s="1"/>
  <c r="O54" i="10" s="1"/>
  <c r="O55" i="10" s="1"/>
  <c r="O56" i="10" s="1"/>
  <c r="O57" i="10" s="1"/>
  <c r="O58" i="10" s="1"/>
  <c r="O59" i="10" s="1"/>
  <c r="O60" i="10" s="1"/>
  <c r="O61" i="10" s="1"/>
  <c r="O62" i="10" s="1"/>
  <c r="O63" i="10" s="1"/>
  <c r="O64" i="10" s="1"/>
  <c r="O65" i="10" s="1"/>
  <c r="O66" i="10" s="1"/>
  <c r="O67" i="10" s="1"/>
  <c r="O68" i="10" s="1"/>
  <c r="O69" i="10" s="1"/>
  <c r="O70" i="10" s="1"/>
  <c r="O71" i="10" s="1"/>
  <c r="O72" i="10" s="1"/>
  <c r="O73" i="10" s="1"/>
  <c r="O74" i="10" s="1"/>
  <c r="O75" i="10" s="1"/>
  <c r="O76" i="10" s="1"/>
  <c r="O77" i="10" s="1"/>
  <c r="O78" i="10" s="1"/>
  <c r="O79" i="10" s="1"/>
  <c r="O80" i="10" s="1"/>
  <c r="O81" i="10" s="1"/>
  <c r="O82" i="10" s="1"/>
  <c r="O83" i="10" s="1"/>
  <c r="O84" i="10" s="1"/>
  <c r="O85" i="10" s="1"/>
  <c r="O86" i="10" s="1"/>
  <c r="O87" i="10" s="1"/>
  <c r="O88" i="10" s="1"/>
  <c r="O89" i="10" s="1"/>
  <c r="O90" i="10" s="1"/>
  <c r="AA3" i="9"/>
  <c r="AA4" i="9" s="1"/>
  <c r="AA5" i="9" s="1"/>
  <c r="AA6" i="9" s="1"/>
  <c r="AA7" i="9" s="1"/>
  <c r="AA8" i="9" s="1"/>
  <c r="AA9" i="9" s="1"/>
  <c r="AA10" i="9" s="1"/>
  <c r="AA11" i="9" s="1"/>
  <c r="AA12" i="9" s="1"/>
  <c r="AA13" i="9" s="1"/>
  <c r="AA14" i="9" s="1"/>
  <c r="AA15" i="9" s="1"/>
  <c r="AA16" i="9" s="1"/>
  <c r="AA17" i="9" s="1"/>
  <c r="AA18" i="9" s="1"/>
  <c r="AA19" i="9" s="1"/>
  <c r="AA20" i="9" s="1"/>
  <c r="AA21" i="9" s="1"/>
  <c r="AA22" i="9" s="1"/>
  <c r="AA23" i="9" s="1"/>
  <c r="AA24" i="9" s="1"/>
  <c r="AA25" i="9" s="1"/>
  <c r="AA26" i="9" s="1"/>
  <c r="AA27" i="9" s="1"/>
  <c r="AA28" i="9" s="1"/>
  <c r="AA29" i="9" s="1"/>
  <c r="AA30" i="9" s="1"/>
  <c r="AA31" i="9" s="1"/>
  <c r="AA32" i="9" s="1"/>
  <c r="AA33" i="9" s="1"/>
  <c r="AA34" i="9" s="1"/>
  <c r="AA35" i="9" s="1"/>
  <c r="AA36" i="9" s="1"/>
  <c r="AA37" i="9" s="1"/>
  <c r="AA38" i="9" s="1"/>
  <c r="AA39" i="9" s="1"/>
  <c r="AA40" i="9" s="1"/>
  <c r="AA41" i="9" s="1"/>
  <c r="AA42" i="9" s="1"/>
  <c r="AA43" i="9" s="1"/>
  <c r="AA44" i="9" s="1"/>
  <c r="AA45" i="9" s="1"/>
  <c r="AA46" i="9" s="1"/>
  <c r="AA47" i="9" s="1"/>
  <c r="AA48" i="9" s="1"/>
  <c r="AA49" i="9" s="1"/>
  <c r="AA50" i="9" s="1"/>
  <c r="AA51" i="9" s="1"/>
  <c r="AA52" i="9" s="1"/>
  <c r="AA53" i="9" s="1"/>
  <c r="AA54" i="9" s="1"/>
  <c r="AA55" i="9" s="1"/>
  <c r="AA56" i="9" s="1"/>
  <c r="AA57" i="9" s="1"/>
  <c r="AA58" i="9" s="1"/>
  <c r="AA59" i="9" s="1"/>
  <c r="AA60" i="9" s="1"/>
  <c r="AA61" i="9" s="1"/>
  <c r="AA62" i="9" s="1"/>
  <c r="AA63" i="9" s="1"/>
  <c r="AA64" i="9" s="1"/>
  <c r="AA65" i="9" s="1"/>
  <c r="AA66" i="9" s="1"/>
  <c r="AA67" i="9" s="1"/>
  <c r="AA68" i="9" s="1"/>
  <c r="AA69" i="9" s="1"/>
  <c r="AA70" i="9" s="1"/>
  <c r="AA71" i="9" s="1"/>
  <c r="AA72" i="9" s="1"/>
  <c r="AA73" i="9" s="1"/>
  <c r="AA74" i="9" s="1"/>
  <c r="AA75" i="9" s="1"/>
  <c r="AA76" i="9" s="1"/>
  <c r="AA77" i="9" s="1"/>
  <c r="AA78" i="9" s="1"/>
  <c r="AA79" i="9" s="1"/>
  <c r="AA80" i="9" s="1"/>
  <c r="AA81" i="9" s="1"/>
  <c r="AA82" i="9" s="1"/>
  <c r="AA83" i="9" s="1"/>
  <c r="AA84" i="9" s="1"/>
  <c r="AA85" i="9" s="1"/>
  <c r="AA86" i="9" s="1"/>
  <c r="AA87" i="9" s="1"/>
  <c r="AA88" i="9" s="1"/>
  <c r="AA89" i="9" s="1"/>
  <c r="AA90" i="9" s="1"/>
  <c r="AB2" i="9"/>
  <c r="AB3" i="9" s="1"/>
  <c r="AB4" i="9" s="1"/>
  <c r="AB5" i="9" s="1"/>
  <c r="AB6" i="9" s="1"/>
  <c r="AB7" i="9" s="1"/>
  <c r="AB8" i="9" s="1"/>
  <c r="AB9" i="9" s="1"/>
  <c r="AB10" i="9" s="1"/>
  <c r="AB11" i="9" s="1"/>
  <c r="AB12" i="9" s="1"/>
  <c r="AB13" i="9" s="1"/>
  <c r="AB14" i="9" s="1"/>
  <c r="AB15" i="9" s="1"/>
  <c r="AB16" i="9" s="1"/>
  <c r="AB17" i="9" s="1"/>
  <c r="AB18" i="9" s="1"/>
  <c r="AB19" i="9" s="1"/>
  <c r="AB20" i="9" s="1"/>
  <c r="AB21" i="9" s="1"/>
  <c r="AB22" i="9" s="1"/>
  <c r="AB23" i="9" s="1"/>
  <c r="AB24" i="9" s="1"/>
  <c r="AB25" i="9" s="1"/>
  <c r="AB26" i="9" s="1"/>
  <c r="AB27" i="9" s="1"/>
  <c r="AB28" i="9" s="1"/>
  <c r="AB29" i="9" s="1"/>
  <c r="AB30" i="9" s="1"/>
  <c r="AB31" i="9" s="1"/>
  <c r="AB32" i="9" s="1"/>
  <c r="AB33" i="9" s="1"/>
  <c r="AB34" i="9" s="1"/>
  <c r="AB35" i="9" s="1"/>
  <c r="AB36" i="9" s="1"/>
  <c r="AB37" i="9" s="1"/>
  <c r="AB38" i="9" s="1"/>
  <c r="AB39" i="9" s="1"/>
  <c r="AB40" i="9" s="1"/>
  <c r="AB41" i="9" s="1"/>
  <c r="AB42" i="9" s="1"/>
  <c r="AB43" i="9" s="1"/>
  <c r="AB44" i="9" s="1"/>
  <c r="AB45" i="9" s="1"/>
  <c r="AB46" i="9" s="1"/>
  <c r="AB47" i="9" s="1"/>
  <c r="AB48" i="9" s="1"/>
  <c r="AB49" i="9" s="1"/>
  <c r="AB50" i="9" s="1"/>
  <c r="AB51" i="9" s="1"/>
  <c r="AB52" i="9" s="1"/>
  <c r="AB53" i="9" s="1"/>
  <c r="AB54" i="9" s="1"/>
  <c r="AB55" i="9" s="1"/>
  <c r="AB56" i="9" s="1"/>
  <c r="AB57" i="9" s="1"/>
  <c r="AB58" i="9" s="1"/>
  <c r="AB59" i="9" s="1"/>
  <c r="AB60" i="9" s="1"/>
  <c r="AB61" i="9" s="1"/>
  <c r="AB62" i="9" s="1"/>
  <c r="AB63" i="9" s="1"/>
  <c r="AB64" i="9" s="1"/>
  <c r="AB65" i="9" s="1"/>
  <c r="AB66" i="9" s="1"/>
  <c r="AB67" i="9" s="1"/>
  <c r="AB68" i="9" s="1"/>
  <c r="AB69" i="9" s="1"/>
  <c r="AB70" i="9" s="1"/>
  <c r="AB71" i="9" s="1"/>
  <c r="AB72" i="9" s="1"/>
  <c r="AB73" i="9" s="1"/>
  <c r="AB74" i="9" s="1"/>
  <c r="AB75" i="9" s="1"/>
  <c r="AB76" i="9" s="1"/>
  <c r="AB77" i="9" s="1"/>
  <c r="AB78" i="9" s="1"/>
  <c r="AB79" i="9" s="1"/>
  <c r="AB80" i="9" s="1"/>
  <c r="AB81" i="9" s="1"/>
  <c r="AB82" i="9" s="1"/>
  <c r="AB83" i="9" s="1"/>
  <c r="AB84" i="9" s="1"/>
  <c r="AB85" i="9" s="1"/>
  <c r="AB86" i="9" s="1"/>
  <c r="AB87" i="9" s="1"/>
  <c r="AB88" i="9" s="1"/>
  <c r="AB89" i="9" s="1"/>
  <c r="AB90" i="9" s="1"/>
  <c r="AA2" i="9"/>
  <c r="W3" i="9"/>
  <c r="W4" i="9" s="1"/>
  <c r="W5" i="9" s="1"/>
  <c r="W6" i="9" s="1"/>
  <c r="W7" i="9" s="1"/>
  <c r="W8" i="9" s="1"/>
  <c r="W9" i="9" s="1"/>
  <c r="W10" i="9" s="1"/>
  <c r="W11" i="9" s="1"/>
  <c r="W12" i="9" s="1"/>
  <c r="W13" i="9" s="1"/>
  <c r="W14" i="9" s="1"/>
  <c r="W15" i="9" s="1"/>
  <c r="W16" i="9" s="1"/>
  <c r="W17" i="9" s="1"/>
  <c r="W18" i="9" s="1"/>
  <c r="W19" i="9" s="1"/>
  <c r="W20" i="9" s="1"/>
  <c r="W21" i="9" s="1"/>
  <c r="W22" i="9" s="1"/>
  <c r="W23" i="9" s="1"/>
  <c r="W24" i="9" s="1"/>
  <c r="W25" i="9" s="1"/>
  <c r="W26" i="9" s="1"/>
  <c r="W27" i="9" s="1"/>
  <c r="W28" i="9" s="1"/>
  <c r="W29" i="9" s="1"/>
  <c r="W30" i="9" s="1"/>
  <c r="W31" i="9" s="1"/>
  <c r="W32" i="9" s="1"/>
  <c r="W33" i="9" s="1"/>
  <c r="W34" i="9" s="1"/>
  <c r="W35" i="9" s="1"/>
  <c r="W36" i="9" s="1"/>
  <c r="W37" i="9" s="1"/>
  <c r="W38" i="9" s="1"/>
  <c r="W39" i="9" s="1"/>
  <c r="W40" i="9" s="1"/>
  <c r="W41" i="9" s="1"/>
  <c r="W42" i="9" s="1"/>
  <c r="W43" i="9" s="1"/>
  <c r="W44" i="9" s="1"/>
  <c r="W45" i="9" s="1"/>
  <c r="W46" i="9" s="1"/>
  <c r="W47" i="9" s="1"/>
  <c r="W48" i="9" s="1"/>
  <c r="W49" i="9" s="1"/>
  <c r="W50" i="9" s="1"/>
  <c r="W51" i="9" s="1"/>
  <c r="W52" i="9" s="1"/>
  <c r="W53" i="9" s="1"/>
  <c r="W54" i="9" s="1"/>
  <c r="W55" i="9" s="1"/>
  <c r="W56" i="9" s="1"/>
  <c r="W57" i="9" s="1"/>
  <c r="W58" i="9" s="1"/>
  <c r="W59" i="9" s="1"/>
  <c r="W60" i="9" s="1"/>
  <c r="W61" i="9" s="1"/>
  <c r="W62" i="9" s="1"/>
  <c r="W63" i="9" s="1"/>
  <c r="W64" i="9" s="1"/>
  <c r="W65" i="9" s="1"/>
  <c r="W66" i="9" s="1"/>
  <c r="W67" i="9" s="1"/>
  <c r="W68" i="9" s="1"/>
  <c r="W69" i="9" s="1"/>
  <c r="W70" i="9" s="1"/>
  <c r="W71" i="9" s="1"/>
  <c r="W72" i="9" s="1"/>
  <c r="W73" i="9" s="1"/>
  <c r="W74" i="9" s="1"/>
  <c r="W75" i="9" s="1"/>
  <c r="W76" i="9" s="1"/>
  <c r="W77" i="9" s="1"/>
  <c r="W78" i="9" s="1"/>
  <c r="W79" i="9" s="1"/>
  <c r="W80" i="9" s="1"/>
  <c r="W81" i="9" s="1"/>
  <c r="W82" i="9" s="1"/>
  <c r="W83" i="9" s="1"/>
  <c r="W84" i="9" s="1"/>
  <c r="W85" i="9" s="1"/>
  <c r="W86" i="9" s="1"/>
  <c r="W87" i="9" s="1"/>
  <c r="W88" i="9" s="1"/>
  <c r="W89" i="9" s="1"/>
  <c r="W90" i="9" s="1"/>
  <c r="X2" i="9"/>
  <c r="X3" i="9" s="1"/>
  <c r="X4" i="9" s="1"/>
  <c r="X5" i="9" s="1"/>
  <c r="X6" i="9" s="1"/>
  <c r="X7" i="9" s="1"/>
  <c r="X8" i="9" s="1"/>
  <c r="X9" i="9" s="1"/>
  <c r="X10" i="9" s="1"/>
  <c r="X11" i="9" s="1"/>
  <c r="X12" i="9" s="1"/>
  <c r="X13" i="9" s="1"/>
  <c r="X14" i="9" s="1"/>
  <c r="X15" i="9" s="1"/>
  <c r="X16" i="9" s="1"/>
  <c r="X17" i="9" s="1"/>
  <c r="X18" i="9" s="1"/>
  <c r="X19" i="9" s="1"/>
  <c r="X20" i="9" s="1"/>
  <c r="X21" i="9" s="1"/>
  <c r="X22" i="9" s="1"/>
  <c r="X23" i="9" s="1"/>
  <c r="X24" i="9" s="1"/>
  <c r="X25" i="9" s="1"/>
  <c r="X26" i="9" s="1"/>
  <c r="X27" i="9" s="1"/>
  <c r="X28" i="9" s="1"/>
  <c r="X29" i="9" s="1"/>
  <c r="X30" i="9" s="1"/>
  <c r="X31" i="9" s="1"/>
  <c r="X32" i="9" s="1"/>
  <c r="X33" i="9" s="1"/>
  <c r="X34" i="9" s="1"/>
  <c r="X35" i="9" s="1"/>
  <c r="X36" i="9" s="1"/>
  <c r="X37" i="9" s="1"/>
  <c r="X38" i="9" s="1"/>
  <c r="X39" i="9" s="1"/>
  <c r="X40" i="9" s="1"/>
  <c r="X41" i="9" s="1"/>
  <c r="X42" i="9" s="1"/>
  <c r="X43" i="9" s="1"/>
  <c r="X44" i="9" s="1"/>
  <c r="X45" i="9" s="1"/>
  <c r="X46" i="9" s="1"/>
  <c r="X47" i="9" s="1"/>
  <c r="X48" i="9" s="1"/>
  <c r="X49" i="9" s="1"/>
  <c r="X50" i="9" s="1"/>
  <c r="X51" i="9" s="1"/>
  <c r="X52" i="9" s="1"/>
  <c r="X53" i="9" s="1"/>
  <c r="X54" i="9" s="1"/>
  <c r="X55" i="9" s="1"/>
  <c r="X56" i="9" s="1"/>
  <c r="X57" i="9" s="1"/>
  <c r="X58" i="9" s="1"/>
  <c r="X59" i="9" s="1"/>
  <c r="X60" i="9" s="1"/>
  <c r="X61" i="9" s="1"/>
  <c r="X62" i="9" s="1"/>
  <c r="X63" i="9" s="1"/>
  <c r="X64" i="9" s="1"/>
  <c r="X65" i="9" s="1"/>
  <c r="X66" i="9" s="1"/>
  <c r="X67" i="9" s="1"/>
  <c r="X68" i="9" s="1"/>
  <c r="X69" i="9" s="1"/>
  <c r="X70" i="9" s="1"/>
  <c r="X71" i="9" s="1"/>
  <c r="X72" i="9" s="1"/>
  <c r="X73" i="9" s="1"/>
  <c r="X74" i="9" s="1"/>
  <c r="X75" i="9" s="1"/>
  <c r="X76" i="9" s="1"/>
  <c r="X77" i="9" s="1"/>
  <c r="X78" i="9" s="1"/>
  <c r="X79" i="9" s="1"/>
  <c r="X80" i="9" s="1"/>
  <c r="X81" i="9" s="1"/>
  <c r="X82" i="9" s="1"/>
  <c r="X83" i="9" s="1"/>
  <c r="X84" i="9" s="1"/>
  <c r="X85" i="9" s="1"/>
  <c r="X86" i="9" s="1"/>
  <c r="X87" i="9" s="1"/>
  <c r="X88" i="9" s="1"/>
  <c r="X89" i="9" s="1"/>
  <c r="X90" i="9" s="1"/>
  <c r="W2" i="9"/>
  <c r="S3" i="9"/>
  <c r="S4" i="9" s="1"/>
  <c r="S5" i="9" s="1"/>
  <c r="S6" i="9" s="1"/>
  <c r="S7" i="9" s="1"/>
  <c r="S8" i="9" s="1"/>
  <c r="S9" i="9" s="1"/>
  <c r="S10" i="9" s="1"/>
  <c r="S11" i="9" s="1"/>
  <c r="S12" i="9" s="1"/>
  <c r="S13" i="9" s="1"/>
  <c r="S14" i="9" s="1"/>
  <c r="S15" i="9" s="1"/>
  <c r="S16" i="9" s="1"/>
  <c r="S17" i="9" s="1"/>
  <c r="S18" i="9" s="1"/>
  <c r="S19" i="9" s="1"/>
  <c r="S20" i="9" s="1"/>
  <c r="S21" i="9" s="1"/>
  <c r="S22" i="9" s="1"/>
  <c r="S23" i="9" s="1"/>
  <c r="S24" i="9" s="1"/>
  <c r="S25" i="9" s="1"/>
  <c r="S26" i="9" s="1"/>
  <c r="S27" i="9" s="1"/>
  <c r="S28" i="9" s="1"/>
  <c r="S29" i="9" s="1"/>
  <c r="S30" i="9" s="1"/>
  <c r="S31" i="9" s="1"/>
  <c r="S32" i="9" s="1"/>
  <c r="S33" i="9" s="1"/>
  <c r="S34" i="9" s="1"/>
  <c r="S35" i="9" s="1"/>
  <c r="S36" i="9" s="1"/>
  <c r="S37" i="9" s="1"/>
  <c r="S38" i="9" s="1"/>
  <c r="S39" i="9" s="1"/>
  <c r="S40" i="9" s="1"/>
  <c r="S41" i="9" s="1"/>
  <c r="S42" i="9" s="1"/>
  <c r="S43" i="9" s="1"/>
  <c r="S44" i="9" s="1"/>
  <c r="S45" i="9" s="1"/>
  <c r="S46" i="9" s="1"/>
  <c r="S47" i="9" s="1"/>
  <c r="S48" i="9" s="1"/>
  <c r="S49" i="9" s="1"/>
  <c r="S50" i="9" s="1"/>
  <c r="S51" i="9" s="1"/>
  <c r="S52" i="9" s="1"/>
  <c r="S53" i="9" s="1"/>
  <c r="S54" i="9" s="1"/>
  <c r="S55" i="9" s="1"/>
  <c r="S56" i="9" s="1"/>
  <c r="S57" i="9" s="1"/>
  <c r="S58" i="9" s="1"/>
  <c r="S59" i="9" s="1"/>
  <c r="S60" i="9" s="1"/>
  <c r="S61" i="9" s="1"/>
  <c r="S62" i="9" s="1"/>
  <c r="S63" i="9" s="1"/>
  <c r="S64" i="9" s="1"/>
  <c r="S65" i="9" s="1"/>
  <c r="S66" i="9" s="1"/>
  <c r="S67" i="9" s="1"/>
  <c r="S68" i="9" s="1"/>
  <c r="S69" i="9" s="1"/>
  <c r="S70" i="9" s="1"/>
  <c r="S71" i="9" s="1"/>
  <c r="S72" i="9" s="1"/>
  <c r="S73" i="9" s="1"/>
  <c r="S74" i="9" s="1"/>
  <c r="S75" i="9" s="1"/>
  <c r="S76" i="9" s="1"/>
  <c r="S77" i="9" s="1"/>
  <c r="S78" i="9" s="1"/>
  <c r="S79" i="9" s="1"/>
  <c r="S80" i="9" s="1"/>
  <c r="S81" i="9" s="1"/>
  <c r="S82" i="9" s="1"/>
  <c r="S83" i="9" s="1"/>
  <c r="S84" i="9" s="1"/>
  <c r="S85" i="9" s="1"/>
  <c r="S86" i="9" s="1"/>
  <c r="S87" i="9" s="1"/>
  <c r="S88" i="9" s="1"/>
  <c r="S89" i="9" s="1"/>
  <c r="S90" i="9" s="1"/>
  <c r="T2" i="9"/>
  <c r="T3" i="9" s="1"/>
  <c r="T4" i="9" s="1"/>
  <c r="T5" i="9" s="1"/>
  <c r="T6" i="9" s="1"/>
  <c r="T7" i="9" s="1"/>
  <c r="T8" i="9" s="1"/>
  <c r="T9" i="9" s="1"/>
  <c r="T10" i="9" s="1"/>
  <c r="T11" i="9" s="1"/>
  <c r="T12" i="9" s="1"/>
  <c r="T13" i="9" s="1"/>
  <c r="T14" i="9" s="1"/>
  <c r="T15" i="9" s="1"/>
  <c r="T16" i="9" s="1"/>
  <c r="T17" i="9" s="1"/>
  <c r="T18" i="9" s="1"/>
  <c r="T19" i="9" s="1"/>
  <c r="T20" i="9" s="1"/>
  <c r="T21" i="9" s="1"/>
  <c r="T22" i="9" s="1"/>
  <c r="T23" i="9" s="1"/>
  <c r="T24" i="9" s="1"/>
  <c r="T25" i="9" s="1"/>
  <c r="T26" i="9" s="1"/>
  <c r="T27" i="9" s="1"/>
  <c r="T28" i="9" s="1"/>
  <c r="T29" i="9" s="1"/>
  <c r="T30" i="9" s="1"/>
  <c r="T31" i="9" s="1"/>
  <c r="T32" i="9" s="1"/>
  <c r="T33" i="9" s="1"/>
  <c r="T34" i="9" s="1"/>
  <c r="T35" i="9" s="1"/>
  <c r="T36" i="9" s="1"/>
  <c r="T37" i="9" s="1"/>
  <c r="T38" i="9" s="1"/>
  <c r="T39" i="9" s="1"/>
  <c r="T40" i="9" s="1"/>
  <c r="T41" i="9" s="1"/>
  <c r="T42" i="9" s="1"/>
  <c r="T43" i="9" s="1"/>
  <c r="T44" i="9" s="1"/>
  <c r="T45" i="9" s="1"/>
  <c r="T46" i="9" s="1"/>
  <c r="T47" i="9" s="1"/>
  <c r="T48" i="9" s="1"/>
  <c r="T49" i="9" s="1"/>
  <c r="T50" i="9" s="1"/>
  <c r="T51" i="9" s="1"/>
  <c r="T52" i="9" s="1"/>
  <c r="T53" i="9" s="1"/>
  <c r="T54" i="9" s="1"/>
  <c r="T55" i="9" s="1"/>
  <c r="T56" i="9" s="1"/>
  <c r="T57" i="9" s="1"/>
  <c r="T58" i="9" s="1"/>
  <c r="T59" i="9" s="1"/>
  <c r="T60" i="9" s="1"/>
  <c r="T61" i="9" s="1"/>
  <c r="T62" i="9" s="1"/>
  <c r="T63" i="9" s="1"/>
  <c r="T64" i="9" s="1"/>
  <c r="T65" i="9" s="1"/>
  <c r="T66" i="9" s="1"/>
  <c r="T67" i="9" s="1"/>
  <c r="T68" i="9" s="1"/>
  <c r="T69" i="9" s="1"/>
  <c r="T70" i="9" s="1"/>
  <c r="T71" i="9" s="1"/>
  <c r="T72" i="9" s="1"/>
  <c r="T73" i="9" s="1"/>
  <c r="T74" i="9" s="1"/>
  <c r="T75" i="9" s="1"/>
  <c r="T76" i="9" s="1"/>
  <c r="T77" i="9" s="1"/>
  <c r="T78" i="9" s="1"/>
  <c r="T79" i="9" s="1"/>
  <c r="T80" i="9" s="1"/>
  <c r="T81" i="9" s="1"/>
  <c r="T82" i="9" s="1"/>
  <c r="T83" i="9" s="1"/>
  <c r="T84" i="9" s="1"/>
  <c r="T85" i="9" s="1"/>
  <c r="T86" i="9" s="1"/>
  <c r="T87" i="9" s="1"/>
  <c r="T88" i="9" s="1"/>
  <c r="T89" i="9" s="1"/>
  <c r="T90" i="9" s="1"/>
  <c r="S2" i="9"/>
  <c r="P2" i="9"/>
  <c r="P3" i="9" s="1"/>
  <c r="P4" i="9" s="1"/>
  <c r="P5" i="9" s="1"/>
  <c r="P6" i="9" s="1"/>
  <c r="P7" i="9" s="1"/>
  <c r="P8" i="9" s="1"/>
  <c r="P9" i="9" s="1"/>
  <c r="P10" i="9" s="1"/>
  <c r="P11" i="9" s="1"/>
  <c r="P12" i="9" s="1"/>
  <c r="P13" i="9" s="1"/>
  <c r="P14" i="9" s="1"/>
  <c r="P15" i="9" s="1"/>
  <c r="P16" i="9" s="1"/>
  <c r="P17" i="9" s="1"/>
  <c r="P18" i="9" s="1"/>
  <c r="P19" i="9" s="1"/>
  <c r="P20" i="9" s="1"/>
  <c r="P21" i="9" s="1"/>
  <c r="P22" i="9" s="1"/>
  <c r="P23" i="9" s="1"/>
  <c r="P24" i="9" s="1"/>
  <c r="P25" i="9" s="1"/>
  <c r="P26" i="9" s="1"/>
  <c r="P27" i="9" s="1"/>
  <c r="P28" i="9" s="1"/>
  <c r="P29" i="9" s="1"/>
  <c r="P30" i="9" s="1"/>
  <c r="P31" i="9" s="1"/>
  <c r="P32" i="9" s="1"/>
  <c r="P33" i="9" s="1"/>
  <c r="P34" i="9" s="1"/>
  <c r="P35" i="9" s="1"/>
  <c r="P36" i="9" s="1"/>
  <c r="P37" i="9" s="1"/>
  <c r="P38" i="9" s="1"/>
  <c r="P39" i="9" s="1"/>
  <c r="P40" i="9" s="1"/>
  <c r="P41" i="9" s="1"/>
  <c r="P42" i="9" s="1"/>
  <c r="P43" i="9" s="1"/>
  <c r="P44" i="9" s="1"/>
  <c r="P45" i="9" s="1"/>
  <c r="P46" i="9" s="1"/>
  <c r="P47" i="9" s="1"/>
  <c r="P48" i="9" s="1"/>
  <c r="P49" i="9" s="1"/>
  <c r="P50" i="9" s="1"/>
  <c r="P51" i="9" s="1"/>
  <c r="P52" i="9" s="1"/>
  <c r="P53" i="9" s="1"/>
  <c r="P54" i="9" s="1"/>
  <c r="P55" i="9" s="1"/>
  <c r="P56" i="9" s="1"/>
  <c r="P57" i="9" s="1"/>
  <c r="P58" i="9" s="1"/>
  <c r="P59" i="9" s="1"/>
  <c r="P60" i="9" s="1"/>
  <c r="P61" i="9" s="1"/>
  <c r="P62" i="9" s="1"/>
  <c r="P63" i="9" s="1"/>
  <c r="P64" i="9" s="1"/>
  <c r="P65" i="9" s="1"/>
  <c r="P66" i="9" s="1"/>
  <c r="P67" i="9" s="1"/>
  <c r="P68" i="9" s="1"/>
  <c r="P69" i="9" s="1"/>
  <c r="P70" i="9" s="1"/>
  <c r="P71" i="9" s="1"/>
  <c r="P72" i="9" s="1"/>
  <c r="P73" i="9" s="1"/>
  <c r="P74" i="9" s="1"/>
  <c r="P75" i="9" s="1"/>
  <c r="P76" i="9" s="1"/>
  <c r="P77" i="9" s="1"/>
  <c r="P78" i="9" s="1"/>
  <c r="P79" i="9" s="1"/>
  <c r="P80" i="9" s="1"/>
  <c r="P81" i="9" s="1"/>
  <c r="P82" i="9" s="1"/>
  <c r="P83" i="9" s="1"/>
  <c r="P84" i="9" s="1"/>
  <c r="P85" i="9" s="1"/>
  <c r="P86" i="9" s="1"/>
  <c r="P87" i="9" s="1"/>
  <c r="P88" i="9" s="1"/>
  <c r="P89" i="9" s="1"/>
  <c r="P90" i="9" s="1"/>
  <c r="O2" i="9"/>
  <c r="O3" i="9" s="1"/>
  <c r="O4" i="9" s="1"/>
  <c r="O5" i="9" s="1"/>
  <c r="O6" i="9" s="1"/>
  <c r="O7" i="9" s="1"/>
  <c r="O8" i="9" s="1"/>
  <c r="O9" i="9" s="1"/>
  <c r="O10" i="9" s="1"/>
  <c r="O11" i="9" s="1"/>
  <c r="O12" i="9" s="1"/>
  <c r="O13" i="9" s="1"/>
  <c r="O14" i="9" s="1"/>
  <c r="O15" i="9" s="1"/>
  <c r="O16" i="9" s="1"/>
  <c r="O17" i="9" s="1"/>
  <c r="O18" i="9" s="1"/>
  <c r="O19" i="9" s="1"/>
  <c r="O20" i="9" s="1"/>
  <c r="O21" i="9" s="1"/>
  <c r="O22" i="9" s="1"/>
  <c r="O23" i="9" s="1"/>
  <c r="O24" i="9" s="1"/>
  <c r="O25" i="9" s="1"/>
  <c r="O26" i="9" s="1"/>
  <c r="O27" i="9" s="1"/>
  <c r="O28" i="9" s="1"/>
  <c r="O29" i="9" s="1"/>
  <c r="O30" i="9" s="1"/>
  <c r="O31" i="9" s="1"/>
  <c r="O32" i="9" s="1"/>
  <c r="O33" i="9" s="1"/>
  <c r="O34" i="9" s="1"/>
  <c r="O35" i="9" s="1"/>
  <c r="O36" i="9" s="1"/>
  <c r="O37" i="9" s="1"/>
  <c r="O38" i="9" s="1"/>
  <c r="O39" i="9" s="1"/>
  <c r="O40" i="9" s="1"/>
  <c r="O41" i="9" s="1"/>
  <c r="O42" i="9" s="1"/>
  <c r="O43" i="9" s="1"/>
  <c r="O44" i="9" s="1"/>
  <c r="O45" i="9" s="1"/>
  <c r="O46" i="9" s="1"/>
  <c r="O47" i="9" s="1"/>
  <c r="O48" i="9" s="1"/>
  <c r="O49" i="9" s="1"/>
  <c r="O50" i="9" s="1"/>
  <c r="O51" i="9" s="1"/>
  <c r="O52" i="9" s="1"/>
  <c r="O53" i="9" s="1"/>
  <c r="O54" i="9" s="1"/>
  <c r="O55" i="9" s="1"/>
  <c r="O56" i="9" s="1"/>
  <c r="O57" i="9" s="1"/>
  <c r="O58" i="9" s="1"/>
  <c r="O59" i="9" s="1"/>
  <c r="O60" i="9" s="1"/>
  <c r="O61" i="9" s="1"/>
  <c r="O62" i="9" s="1"/>
  <c r="O63" i="9" s="1"/>
  <c r="O64" i="9" s="1"/>
  <c r="O65" i="9" s="1"/>
  <c r="O66" i="9" s="1"/>
  <c r="O67" i="9" s="1"/>
  <c r="O68" i="9" s="1"/>
  <c r="O69" i="9" s="1"/>
  <c r="O70" i="9" s="1"/>
  <c r="O71" i="9" s="1"/>
  <c r="O72" i="9" s="1"/>
  <c r="O73" i="9" s="1"/>
  <c r="O74" i="9" s="1"/>
  <c r="O75" i="9" s="1"/>
  <c r="O76" i="9" s="1"/>
  <c r="O77" i="9" s="1"/>
  <c r="O78" i="9" s="1"/>
  <c r="O79" i="9" s="1"/>
  <c r="O80" i="9" s="1"/>
  <c r="O81" i="9" s="1"/>
  <c r="O82" i="9" s="1"/>
  <c r="O83" i="9" s="1"/>
  <c r="O84" i="9" s="1"/>
  <c r="O85" i="9" s="1"/>
  <c r="O86" i="9" s="1"/>
  <c r="O87" i="9" s="1"/>
  <c r="O88" i="9" s="1"/>
  <c r="O89" i="9" s="1"/>
  <c r="O90" i="9" s="1"/>
  <c r="L2" i="9"/>
  <c r="L3" i="9" s="1"/>
  <c r="L4" i="9" s="1"/>
  <c r="L5" i="9" s="1"/>
  <c r="L6" i="9" s="1"/>
  <c r="L7" i="9" s="1"/>
  <c r="L8" i="9" s="1"/>
  <c r="L9" i="9" s="1"/>
  <c r="L10" i="9" s="1"/>
  <c r="L11" i="9" s="1"/>
  <c r="L12" i="9" s="1"/>
  <c r="L13" i="9" s="1"/>
  <c r="L14" i="9" s="1"/>
  <c r="L15" i="9" s="1"/>
  <c r="L16" i="9" s="1"/>
  <c r="L17" i="9" s="1"/>
  <c r="L18" i="9" s="1"/>
  <c r="L19" i="9" s="1"/>
  <c r="L20" i="9" s="1"/>
  <c r="L21" i="9" s="1"/>
  <c r="L22" i="9" s="1"/>
  <c r="L23" i="9" s="1"/>
  <c r="L24" i="9" s="1"/>
  <c r="L25" i="9" s="1"/>
  <c r="L26" i="9" s="1"/>
  <c r="L27" i="9" s="1"/>
  <c r="L28" i="9" s="1"/>
  <c r="L29" i="9" s="1"/>
  <c r="L30" i="9" s="1"/>
  <c r="L31" i="9" s="1"/>
  <c r="L32" i="9" s="1"/>
  <c r="L33" i="9" s="1"/>
  <c r="L34" i="9" s="1"/>
  <c r="L35" i="9" s="1"/>
  <c r="L36" i="9" s="1"/>
  <c r="L37" i="9" s="1"/>
  <c r="L38" i="9" s="1"/>
  <c r="L39" i="9" s="1"/>
  <c r="L40" i="9" s="1"/>
  <c r="L41" i="9" s="1"/>
  <c r="L42" i="9" s="1"/>
  <c r="L43" i="9" s="1"/>
  <c r="L44" i="9" s="1"/>
  <c r="L45" i="9" s="1"/>
  <c r="L46" i="9" s="1"/>
  <c r="L47" i="9" s="1"/>
  <c r="L48" i="9" s="1"/>
  <c r="L49" i="9" s="1"/>
  <c r="L50" i="9" s="1"/>
  <c r="L51" i="9" s="1"/>
  <c r="L52" i="9" s="1"/>
  <c r="L53" i="9" s="1"/>
  <c r="L54" i="9" s="1"/>
  <c r="L55" i="9" s="1"/>
  <c r="L56" i="9" s="1"/>
  <c r="L57" i="9" s="1"/>
  <c r="L58" i="9" s="1"/>
  <c r="L59" i="9" s="1"/>
  <c r="L60" i="9" s="1"/>
  <c r="L61" i="9" s="1"/>
  <c r="L62" i="9" s="1"/>
  <c r="L63" i="9" s="1"/>
  <c r="L64" i="9" s="1"/>
  <c r="L65" i="9" s="1"/>
  <c r="L66" i="9" s="1"/>
  <c r="L67" i="9" s="1"/>
  <c r="L68" i="9" s="1"/>
  <c r="L69" i="9" s="1"/>
  <c r="L70" i="9" s="1"/>
  <c r="L71" i="9" s="1"/>
  <c r="L72" i="9" s="1"/>
  <c r="L73" i="9" s="1"/>
  <c r="L74" i="9" s="1"/>
  <c r="L75" i="9" s="1"/>
  <c r="L76" i="9" s="1"/>
  <c r="L77" i="9" s="1"/>
  <c r="L78" i="9" s="1"/>
  <c r="L79" i="9" s="1"/>
  <c r="L80" i="9" s="1"/>
  <c r="L81" i="9" s="1"/>
  <c r="L82" i="9" s="1"/>
  <c r="L83" i="9" s="1"/>
  <c r="L84" i="9" s="1"/>
  <c r="L85" i="9" s="1"/>
  <c r="L86" i="9" s="1"/>
  <c r="L87" i="9" s="1"/>
  <c r="L88" i="9" s="1"/>
  <c r="L89" i="9" s="1"/>
  <c r="L90" i="9" s="1"/>
  <c r="K2" i="9"/>
  <c r="K3" i="9" s="1"/>
  <c r="K4" i="9" s="1"/>
  <c r="K5" i="9" s="1"/>
  <c r="K6" i="9" s="1"/>
  <c r="K7" i="9" s="1"/>
  <c r="K8" i="9" s="1"/>
  <c r="K9" i="9" s="1"/>
  <c r="K10" i="9" s="1"/>
  <c r="K11" i="9" s="1"/>
  <c r="K12" i="9" s="1"/>
  <c r="K13" i="9" s="1"/>
  <c r="K14" i="9" s="1"/>
  <c r="K15" i="9" s="1"/>
  <c r="K16" i="9" s="1"/>
  <c r="K17" i="9" s="1"/>
  <c r="K18" i="9" s="1"/>
  <c r="K19" i="9" s="1"/>
  <c r="K20" i="9" s="1"/>
  <c r="K21" i="9" s="1"/>
  <c r="K22" i="9" s="1"/>
  <c r="K23" i="9" s="1"/>
  <c r="K24" i="9" s="1"/>
  <c r="K25" i="9" s="1"/>
  <c r="K26" i="9" s="1"/>
  <c r="K27" i="9" s="1"/>
  <c r="K28" i="9" s="1"/>
  <c r="K29" i="9" s="1"/>
  <c r="K30" i="9" s="1"/>
  <c r="K31" i="9" s="1"/>
  <c r="K32" i="9" s="1"/>
  <c r="K33" i="9" s="1"/>
  <c r="K34" i="9" s="1"/>
  <c r="K35" i="9" s="1"/>
  <c r="K36" i="9" s="1"/>
  <c r="K37" i="9" s="1"/>
  <c r="K38" i="9" s="1"/>
  <c r="K39" i="9" s="1"/>
  <c r="K40" i="9" s="1"/>
  <c r="K41" i="9" s="1"/>
  <c r="K42" i="9" s="1"/>
  <c r="K43" i="9" s="1"/>
  <c r="K44" i="9" s="1"/>
  <c r="K45" i="9" s="1"/>
  <c r="K46" i="9" s="1"/>
  <c r="K47" i="9" s="1"/>
  <c r="K48" i="9" s="1"/>
  <c r="K49" i="9" s="1"/>
  <c r="K50" i="9" s="1"/>
  <c r="K51" i="9" s="1"/>
  <c r="K52" i="9" s="1"/>
  <c r="K53" i="9" s="1"/>
  <c r="K54" i="9" s="1"/>
  <c r="K55" i="9" s="1"/>
  <c r="K56" i="9" s="1"/>
  <c r="K57" i="9" s="1"/>
  <c r="K58" i="9" s="1"/>
  <c r="K59" i="9" s="1"/>
  <c r="K60" i="9" s="1"/>
  <c r="K61" i="9" s="1"/>
  <c r="K62" i="9" s="1"/>
  <c r="K63" i="9" s="1"/>
  <c r="K64" i="9" s="1"/>
  <c r="K65" i="9" s="1"/>
  <c r="K66" i="9" s="1"/>
  <c r="K67" i="9" s="1"/>
  <c r="K68" i="9" s="1"/>
  <c r="K69" i="9" s="1"/>
  <c r="K70" i="9" s="1"/>
  <c r="K71" i="9" s="1"/>
  <c r="K72" i="9" s="1"/>
  <c r="K73" i="9" s="1"/>
  <c r="K74" i="9" s="1"/>
  <c r="K75" i="9" s="1"/>
  <c r="K76" i="9" s="1"/>
  <c r="K77" i="9" s="1"/>
  <c r="K78" i="9" s="1"/>
  <c r="K79" i="9" s="1"/>
  <c r="K80" i="9" s="1"/>
  <c r="K81" i="9" s="1"/>
  <c r="K82" i="9" s="1"/>
  <c r="K83" i="9" s="1"/>
  <c r="K84" i="9" s="1"/>
  <c r="K85" i="9" s="1"/>
  <c r="K86" i="9" s="1"/>
  <c r="K87" i="9" s="1"/>
  <c r="K88" i="9" s="1"/>
  <c r="K89" i="9" s="1"/>
  <c r="K90" i="9" s="1"/>
  <c r="H4" i="9"/>
  <c r="H5" i="9" s="1"/>
  <c r="H6" i="9" s="1"/>
  <c r="H7" i="9" s="1"/>
  <c r="H8" i="9" s="1"/>
  <c r="H9" i="9" s="1"/>
  <c r="H10" i="9" s="1"/>
  <c r="H11" i="9" s="1"/>
  <c r="H12" i="9" s="1"/>
  <c r="H13" i="9" s="1"/>
  <c r="H14" i="9" s="1"/>
  <c r="H15" i="9" s="1"/>
  <c r="H16" i="9" s="1"/>
  <c r="H17" i="9" s="1"/>
  <c r="H18" i="9" s="1"/>
  <c r="H19" i="9" s="1"/>
  <c r="H20" i="9" s="1"/>
  <c r="H21" i="9" s="1"/>
  <c r="H22" i="9" s="1"/>
  <c r="H23" i="9" s="1"/>
  <c r="H24" i="9" s="1"/>
  <c r="H25" i="9" s="1"/>
  <c r="H26" i="9" s="1"/>
  <c r="H27" i="9" s="1"/>
  <c r="H28" i="9" s="1"/>
  <c r="H29" i="9" s="1"/>
  <c r="H30" i="9" s="1"/>
  <c r="H31" i="9" s="1"/>
  <c r="H32" i="9" s="1"/>
  <c r="H33" i="9" s="1"/>
  <c r="H34" i="9" s="1"/>
  <c r="H35" i="9" s="1"/>
  <c r="H36" i="9" s="1"/>
  <c r="H37" i="9" s="1"/>
  <c r="H38" i="9" s="1"/>
  <c r="H39" i="9" s="1"/>
  <c r="H40" i="9" s="1"/>
  <c r="H41" i="9" s="1"/>
  <c r="H42" i="9" s="1"/>
  <c r="H43" i="9" s="1"/>
  <c r="H44" i="9" s="1"/>
  <c r="H45" i="9" s="1"/>
  <c r="H46" i="9" s="1"/>
  <c r="H47" i="9" s="1"/>
  <c r="H48" i="9" s="1"/>
  <c r="H49" i="9" s="1"/>
  <c r="H50" i="9" s="1"/>
  <c r="H51" i="9" s="1"/>
  <c r="H52" i="9" s="1"/>
  <c r="H53" i="9" s="1"/>
  <c r="H54" i="9" s="1"/>
  <c r="H55" i="9" s="1"/>
  <c r="H56" i="9" s="1"/>
  <c r="H57" i="9" s="1"/>
  <c r="H58" i="9" s="1"/>
  <c r="H59" i="9" s="1"/>
  <c r="H60" i="9" s="1"/>
  <c r="H61" i="9" s="1"/>
  <c r="H62" i="9" s="1"/>
  <c r="H63" i="9" s="1"/>
  <c r="H64" i="9" s="1"/>
  <c r="H65" i="9" s="1"/>
  <c r="H66" i="9" s="1"/>
  <c r="H67" i="9" s="1"/>
  <c r="H68" i="9" s="1"/>
  <c r="H69" i="9" s="1"/>
  <c r="H70" i="9" s="1"/>
  <c r="H71" i="9" s="1"/>
  <c r="H72" i="9" s="1"/>
  <c r="H73" i="9" s="1"/>
  <c r="H74" i="9" s="1"/>
  <c r="H75" i="9" s="1"/>
  <c r="H76" i="9" s="1"/>
  <c r="H77" i="9" s="1"/>
  <c r="H78" i="9" s="1"/>
  <c r="H79" i="9" s="1"/>
  <c r="H80" i="9" s="1"/>
  <c r="H81" i="9" s="1"/>
  <c r="H82" i="9" s="1"/>
  <c r="H83" i="9" s="1"/>
  <c r="H84" i="9" s="1"/>
  <c r="H85" i="9" s="1"/>
  <c r="H86" i="9" s="1"/>
  <c r="H87" i="9" s="1"/>
  <c r="H88" i="9" s="1"/>
  <c r="H89" i="9" s="1"/>
  <c r="H90" i="9" s="1"/>
  <c r="G3" i="9"/>
  <c r="G4" i="9" s="1"/>
  <c r="G5" i="9" s="1"/>
  <c r="G6" i="9" s="1"/>
  <c r="G7" i="9" s="1"/>
  <c r="G8" i="9" s="1"/>
  <c r="G9" i="9" s="1"/>
  <c r="G10" i="9" s="1"/>
  <c r="G11" i="9" s="1"/>
  <c r="G12" i="9" s="1"/>
  <c r="G13" i="9" s="1"/>
  <c r="G14" i="9" s="1"/>
  <c r="G15" i="9" s="1"/>
  <c r="G16" i="9" s="1"/>
  <c r="G17" i="9" s="1"/>
  <c r="G18" i="9" s="1"/>
  <c r="G19" i="9" s="1"/>
  <c r="G20" i="9" s="1"/>
  <c r="G21" i="9" s="1"/>
  <c r="G22" i="9" s="1"/>
  <c r="G23" i="9" s="1"/>
  <c r="G24" i="9" s="1"/>
  <c r="G25" i="9" s="1"/>
  <c r="G26" i="9" s="1"/>
  <c r="G27" i="9" s="1"/>
  <c r="G28" i="9" s="1"/>
  <c r="G29" i="9" s="1"/>
  <c r="G30" i="9" s="1"/>
  <c r="G31" i="9" s="1"/>
  <c r="G32" i="9" s="1"/>
  <c r="G33" i="9" s="1"/>
  <c r="G34" i="9" s="1"/>
  <c r="G35" i="9" s="1"/>
  <c r="G36" i="9" s="1"/>
  <c r="G37" i="9" s="1"/>
  <c r="G38" i="9" s="1"/>
  <c r="G39" i="9" s="1"/>
  <c r="G40" i="9" s="1"/>
  <c r="G41" i="9" s="1"/>
  <c r="G42" i="9" s="1"/>
  <c r="G43" i="9" s="1"/>
  <c r="G44" i="9" s="1"/>
  <c r="G45" i="9" s="1"/>
  <c r="G46" i="9" s="1"/>
  <c r="G47" i="9" s="1"/>
  <c r="G48" i="9" s="1"/>
  <c r="G49" i="9" s="1"/>
  <c r="G50" i="9" s="1"/>
  <c r="G51" i="9" s="1"/>
  <c r="G52" i="9" s="1"/>
  <c r="G53" i="9" s="1"/>
  <c r="G54" i="9" s="1"/>
  <c r="G55" i="9" s="1"/>
  <c r="G56" i="9" s="1"/>
  <c r="G57" i="9" s="1"/>
  <c r="G58" i="9" s="1"/>
  <c r="G59" i="9" s="1"/>
  <c r="G60" i="9" s="1"/>
  <c r="G61" i="9" s="1"/>
  <c r="G62" i="9" s="1"/>
  <c r="G63" i="9" s="1"/>
  <c r="G64" i="9" s="1"/>
  <c r="G65" i="9" s="1"/>
  <c r="G66" i="9" s="1"/>
  <c r="G67" i="9" s="1"/>
  <c r="G68" i="9" s="1"/>
  <c r="G69" i="9" s="1"/>
  <c r="G70" i="9" s="1"/>
  <c r="G71" i="9" s="1"/>
  <c r="G72" i="9" s="1"/>
  <c r="G73" i="9" s="1"/>
  <c r="G74" i="9" s="1"/>
  <c r="G75" i="9" s="1"/>
  <c r="G76" i="9" s="1"/>
  <c r="G77" i="9" s="1"/>
  <c r="G78" i="9" s="1"/>
  <c r="G79" i="9" s="1"/>
  <c r="G80" i="9" s="1"/>
  <c r="G81" i="9" s="1"/>
  <c r="G82" i="9" s="1"/>
  <c r="G83" i="9" s="1"/>
  <c r="G84" i="9" s="1"/>
  <c r="G85" i="9" s="1"/>
  <c r="G86" i="9" s="1"/>
  <c r="G87" i="9" s="1"/>
  <c r="G88" i="9" s="1"/>
  <c r="G89" i="9" s="1"/>
  <c r="G90" i="9" s="1"/>
  <c r="H2" i="9"/>
  <c r="H3" i="9" s="1"/>
  <c r="G2" i="9"/>
  <c r="D3" i="9"/>
  <c r="D4" i="9" s="1"/>
  <c r="D5" i="9" s="1"/>
  <c r="D6" i="9" s="1"/>
  <c r="D7" i="9" s="1"/>
  <c r="D8" i="9" s="1"/>
  <c r="D9" i="9" s="1"/>
  <c r="D10" i="9" s="1"/>
  <c r="D11" i="9" s="1"/>
  <c r="D12" i="9" s="1"/>
  <c r="D13" i="9" s="1"/>
  <c r="D14" i="9" s="1"/>
  <c r="D15" i="9" s="1"/>
  <c r="D16" i="9" s="1"/>
  <c r="D17" i="9" s="1"/>
  <c r="D18" i="9" s="1"/>
  <c r="D19" i="9" s="1"/>
  <c r="D20" i="9" s="1"/>
  <c r="D21" i="9" s="1"/>
  <c r="D22" i="9" s="1"/>
  <c r="D23" i="9" s="1"/>
  <c r="D24" i="9" s="1"/>
  <c r="D25" i="9" s="1"/>
  <c r="D26" i="9" s="1"/>
  <c r="D27" i="9" s="1"/>
  <c r="D28" i="9" s="1"/>
  <c r="D29" i="9" s="1"/>
  <c r="D30" i="9" s="1"/>
  <c r="D31" i="9" s="1"/>
  <c r="D32" i="9" s="1"/>
  <c r="D33" i="9" s="1"/>
  <c r="D34" i="9" s="1"/>
  <c r="D35" i="9" s="1"/>
  <c r="D36" i="9" s="1"/>
  <c r="D37" i="9" s="1"/>
  <c r="D38" i="9" s="1"/>
  <c r="D39" i="9" s="1"/>
  <c r="D40" i="9" s="1"/>
  <c r="D41" i="9" s="1"/>
  <c r="D42" i="9" s="1"/>
  <c r="D43" i="9" s="1"/>
  <c r="D44" i="9" s="1"/>
  <c r="D45" i="9" s="1"/>
  <c r="D46" i="9" s="1"/>
  <c r="D47" i="9" s="1"/>
  <c r="D48" i="9" s="1"/>
  <c r="D49" i="9" s="1"/>
  <c r="D50" i="9" s="1"/>
  <c r="D51" i="9" s="1"/>
  <c r="D52" i="9" s="1"/>
  <c r="D53" i="9" s="1"/>
  <c r="D54" i="9" s="1"/>
  <c r="D55" i="9" s="1"/>
  <c r="D56" i="9" s="1"/>
  <c r="D57" i="9" s="1"/>
  <c r="D58" i="9" s="1"/>
  <c r="D59" i="9" s="1"/>
  <c r="D60" i="9" s="1"/>
  <c r="D61" i="9" s="1"/>
  <c r="D62" i="9" s="1"/>
  <c r="D63" i="9" s="1"/>
  <c r="D64" i="9" s="1"/>
  <c r="D65" i="9" s="1"/>
  <c r="D66" i="9" s="1"/>
  <c r="D67" i="9" s="1"/>
  <c r="D68" i="9" s="1"/>
  <c r="D69" i="9" s="1"/>
  <c r="D70" i="9" s="1"/>
  <c r="D71" i="9" s="1"/>
  <c r="D72" i="9" s="1"/>
  <c r="D73" i="9" s="1"/>
  <c r="D74" i="9" s="1"/>
  <c r="D75" i="9" s="1"/>
  <c r="D76" i="9" s="1"/>
  <c r="D77" i="9" s="1"/>
  <c r="D78" i="9" s="1"/>
  <c r="D79" i="9" s="1"/>
  <c r="D80" i="9" s="1"/>
  <c r="D81" i="9" s="1"/>
  <c r="D82" i="9" s="1"/>
  <c r="D83" i="9" s="1"/>
  <c r="D84" i="9" s="1"/>
  <c r="D85" i="9" s="1"/>
  <c r="D86" i="9" s="1"/>
  <c r="D87" i="9" s="1"/>
  <c r="D88" i="9" s="1"/>
  <c r="D89" i="9" s="1"/>
  <c r="D90" i="9" s="1"/>
  <c r="C3" i="9"/>
  <c r="C4" i="9" s="1"/>
  <c r="C5" i="9" s="1"/>
  <c r="C6" i="9" s="1"/>
  <c r="C7" i="9" s="1"/>
  <c r="C8" i="9" s="1"/>
  <c r="C9" i="9" s="1"/>
  <c r="C10" i="9" s="1"/>
  <c r="C11" i="9" s="1"/>
  <c r="C12" i="9" s="1"/>
  <c r="C13" i="9" s="1"/>
  <c r="C14" i="9" s="1"/>
  <c r="C15" i="9" s="1"/>
  <c r="C16" i="9" s="1"/>
  <c r="C17" i="9" s="1"/>
  <c r="C18" i="9" s="1"/>
  <c r="C19" i="9" s="1"/>
  <c r="C20" i="9" s="1"/>
  <c r="C21" i="9" s="1"/>
  <c r="C22" i="9" s="1"/>
  <c r="C23" i="9" s="1"/>
  <c r="C24" i="9" s="1"/>
  <c r="C25" i="9" s="1"/>
  <c r="C26" i="9" s="1"/>
  <c r="C27" i="9" s="1"/>
  <c r="C28" i="9" s="1"/>
  <c r="C29" i="9" s="1"/>
  <c r="C30" i="9" s="1"/>
  <c r="C31" i="9" s="1"/>
  <c r="C32" i="9" s="1"/>
  <c r="C33" i="9" s="1"/>
  <c r="C34" i="9" s="1"/>
  <c r="C35" i="9" s="1"/>
  <c r="C36" i="9" s="1"/>
  <c r="C37" i="9" s="1"/>
  <c r="C38" i="9" s="1"/>
  <c r="C39" i="9" s="1"/>
  <c r="C40" i="9" s="1"/>
  <c r="C41" i="9" s="1"/>
  <c r="C42" i="9" s="1"/>
  <c r="C43" i="9" s="1"/>
  <c r="C44" i="9" s="1"/>
  <c r="C45" i="9" s="1"/>
  <c r="C46" i="9" s="1"/>
  <c r="C47" i="9" s="1"/>
  <c r="C48" i="9" s="1"/>
  <c r="C49" i="9" s="1"/>
  <c r="C50" i="9" s="1"/>
  <c r="C51" i="9" s="1"/>
  <c r="C52" i="9" s="1"/>
  <c r="C53" i="9" s="1"/>
  <c r="C54" i="9" s="1"/>
  <c r="C55" i="9" s="1"/>
  <c r="C56" i="9" s="1"/>
  <c r="C57" i="9" s="1"/>
  <c r="C58" i="9" s="1"/>
  <c r="C59" i="9" s="1"/>
  <c r="C60" i="9" s="1"/>
  <c r="C61" i="9" s="1"/>
  <c r="C62" i="9" s="1"/>
  <c r="C63" i="9" s="1"/>
  <c r="C64" i="9" s="1"/>
  <c r="C65" i="9" s="1"/>
  <c r="C66" i="9" s="1"/>
  <c r="C67" i="9" s="1"/>
  <c r="C68" i="9" s="1"/>
  <c r="C69" i="9" s="1"/>
  <c r="C70" i="9" s="1"/>
  <c r="C71" i="9" s="1"/>
  <c r="C72" i="9" s="1"/>
  <c r="C73" i="9" s="1"/>
  <c r="C74" i="9" s="1"/>
  <c r="C75" i="9" s="1"/>
  <c r="C76" i="9" s="1"/>
  <c r="C77" i="9" s="1"/>
  <c r="C78" i="9" s="1"/>
  <c r="C79" i="9" s="1"/>
  <c r="C80" i="9" s="1"/>
  <c r="C81" i="9" s="1"/>
  <c r="C82" i="9" s="1"/>
  <c r="C83" i="9" s="1"/>
  <c r="C84" i="9" s="1"/>
  <c r="C85" i="9" s="1"/>
  <c r="C86" i="9" s="1"/>
  <c r="C87" i="9" s="1"/>
  <c r="C88" i="9" s="1"/>
  <c r="C89" i="9" s="1"/>
  <c r="C90" i="9" s="1"/>
  <c r="D2" i="9"/>
  <c r="C2" i="9"/>
  <c r="C2" i="7"/>
  <c r="C3" i="7" s="1"/>
  <c r="C4" i="7" s="1"/>
  <c r="C5" i="7" s="1"/>
  <c r="C6" i="7" s="1"/>
  <c r="C7" i="7" s="1"/>
  <c r="C8" i="7" s="1"/>
  <c r="C9" i="7" s="1"/>
  <c r="C10" i="7" s="1"/>
  <c r="C11" i="7" s="1"/>
  <c r="C12" i="7" s="1"/>
  <c r="C13" i="7" s="1"/>
  <c r="C14" i="7" s="1"/>
  <c r="C15" i="7" s="1"/>
  <c r="C16" i="7" s="1"/>
  <c r="C17" i="7" s="1"/>
  <c r="C18" i="7" s="1"/>
  <c r="C19" i="7" s="1"/>
  <c r="C20" i="7" s="1"/>
  <c r="C21" i="7" s="1"/>
  <c r="C22" i="7" s="1"/>
  <c r="C23" i="7" s="1"/>
  <c r="C24" i="7" s="1"/>
  <c r="C25" i="7" s="1"/>
  <c r="C26" i="7" s="1"/>
  <c r="C27" i="7" s="1"/>
  <c r="C28" i="7" s="1"/>
  <c r="C29" i="7" s="1"/>
  <c r="C30" i="7" s="1"/>
  <c r="C31" i="7" s="1"/>
  <c r="C32" i="7" s="1"/>
  <c r="C33" i="7" s="1"/>
  <c r="C34" i="7" s="1"/>
  <c r="C35" i="7" s="1"/>
  <c r="C36" i="7" s="1"/>
  <c r="C37" i="7" s="1"/>
  <c r="C38" i="7" s="1"/>
  <c r="C39" i="7" s="1"/>
  <c r="C40" i="7" s="1"/>
  <c r="C41" i="7" s="1"/>
  <c r="C42" i="7" s="1"/>
  <c r="C43" i="7" s="1"/>
  <c r="C44" i="7" s="1"/>
  <c r="C45" i="7" s="1"/>
  <c r="C46" i="7" s="1"/>
  <c r="C47" i="7" s="1"/>
  <c r="C48" i="7" s="1"/>
  <c r="C49" i="7" s="1"/>
  <c r="C50" i="7" s="1"/>
  <c r="C51" i="7" s="1"/>
  <c r="C52" i="7" s="1"/>
  <c r="C53" i="7" s="1"/>
  <c r="C54" i="7" s="1"/>
  <c r="C55" i="7" s="1"/>
  <c r="C56" i="7" s="1"/>
  <c r="C57" i="7" s="1"/>
  <c r="C58" i="7" s="1"/>
  <c r="C59" i="7" s="1"/>
  <c r="C60" i="7" s="1"/>
  <c r="C61" i="7" s="1"/>
  <c r="C62" i="7" s="1"/>
  <c r="C63" i="7" s="1"/>
  <c r="C64" i="7" s="1"/>
  <c r="C65" i="7" s="1"/>
  <c r="C66" i="7" s="1"/>
  <c r="C67" i="7" s="1"/>
  <c r="C68" i="7" s="1"/>
  <c r="C69" i="7" s="1"/>
  <c r="C70" i="7" s="1"/>
  <c r="C71" i="7" s="1"/>
  <c r="C72" i="7" s="1"/>
  <c r="C73" i="7" s="1"/>
  <c r="C74" i="7" s="1"/>
  <c r="C75" i="7" s="1"/>
  <c r="C76" i="7" s="1"/>
  <c r="C77" i="7" s="1"/>
  <c r="C78" i="7" s="1"/>
  <c r="C79" i="7" s="1"/>
  <c r="C80" i="7" s="1"/>
  <c r="C81" i="7" s="1"/>
  <c r="C82" i="7" s="1"/>
  <c r="C83" i="7" s="1"/>
  <c r="C84" i="7" s="1"/>
  <c r="C85" i="7" s="1"/>
  <c r="C86" i="7" s="1"/>
  <c r="C87" i="7" s="1"/>
  <c r="C88" i="7" s="1"/>
  <c r="C89" i="7" s="1"/>
  <c r="C90" i="7" s="1"/>
  <c r="B2" i="7"/>
  <c r="B3" i="7" s="1"/>
  <c r="B4" i="7" s="1"/>
  <c r="B5" i="7" s="1"/>
  <c r="B6" i="7" s="1"/>
  <c r="B7" i="7" s="1"/>
  <c r="B8" i="7" s="1"/>
  <c r="B9" i="7" s="1"/>
  <c r="B10" i="7" s="1"/>
  <c r="B11" i="7" s="1"/>
  <c r="B12" i="7" s="1"/>
  <c r="B13" i="7" s="1"/>
  <c r="B14" i="7" s="1"/>
  <c r="B15" i="7" s="1"/>
  <c r="B16" i="7" s="1"/>
  <c r="B17" i="7" s="1"/>
  <c r="B18" i="7" s="1"/>
  <c r="B19" i="7" s="1"/>
  <c r="B20" i="7" s="1"/>
  <c r="B21" i="7" s="1"/>
  <c r="B22" i="7" s="1"/>
  <c r="B23" i="7" s="1"/>
  <c r="B24" i="7" s="1"/>
  <c r="B25" i="7" s="1"/>
  <c r="B26" i="7" s="1"/>
  <c r="B27" i="7" s="1"/>
  <c r="B28" i="7" s="1"/>
  <c r="B29" i="7" s="1"/>
  <c r="B30" i="7" s="1"/>
  <c r="B31" i="7" s="1"/>
  <c r="B32" i="7" s="1"/>
  <c r="B33" i="7" s="1"/>
  <c r="B34" i="7" s="1"/>
  <c r="B35" i="7" s="1"/>
  <c r="B36" i="7" s="1"/>
  <c r="B37" i="7" s="1"/>
  <c r="B38" i="7" s="1"/>
  <c r="B39" i="7" s="1"/>
  <c r="B40" i="7" s="1"/>
  <c r="B41" i="7" s="1"/>
  <c r="B42" i="7" s="1"/>
  <c r="B43" i="7" s="1"/>
  <c r="B44" i="7" s="1"/>
  <c r="B45" i="7" s="1"/>
  <c r="B46" i="7" s="1"/>
  <c r="B47" i="7" s="1"/>
  <c r="B48" i="7" s="1"/>
  <c r="B49" i="7" s="1"/>
  <c r="B50" i="7" s="1"/>
  <c r="B51" i="7" s="1"/>
  <c r="B52" i="7" s="1"/>
  <c r="B53" i="7" s="1"/>
  <c r="B54" i="7" s="1"/>
  <c r="B55" i="7" s="1"/>
  <c r="B56" i="7" s="1"/>
  <c r="B57" i="7" s="1"/>
  <c r="B58" i="7" s="1"/>
  <c r="B59" i="7" s="1"/>
  <c r="B60" i="7" s="1"/>
  <c r="B61" i="7" s="1"/>
  <c r="B62" i="7" s="1"/>
  <c r="B63" i="7" s="1"/>
  <c r="B64" i="7" s="1"/>
  <c r="B65" i="7" s="1"/>
  <c r="B66" i="7" s="1"/>
  <c r="B67" i="7" s="1"/>
  <c r="B68" i="7" s="1"/>
  <c r="B69" i="7" s="1"/>
  <c r="B70" i="7" s="1"/>
  <c r="B71" i="7" s="1"/>
  <c r="B72" i="7" s="1"/>
  <c r="B73" i="7" s="1"/>
  <c r="B74" i="7" s="1"/>
  <c r="B75" i="7" s="1"/>
  <c r="B76" i="7" s="1"/>
  <c r="B77" i="7" s="1"/>
  <c r="B78" i="7" s="1"/>
  <c r="B79" i="7" s="1"/>
  <c r="B80" i="7" s="1"/>
  <c r="B81" i="7" s="1"/>
  <c r="B82" i="7" s="1"/>
  <c r="B83" i="7" s="1"/>
  <c r="B84" i="7" s="1"/>
  <c r="B85" i="7" s="1"/>
  <c r="B86" i="7" s="1"/>
  <c r="B87" i="7" s="1"/>
  <c r="B88" i="7" s="1"/>
  <c r="B89" i="7" s="1"/>
  <c r="B90" i="7" s="1"/>
  <c r="G2" i="7"/>
  <c r="G3" i="7" s="1"/>
  <c r="G4" i="7" s="1"/>
  <c r="G5" i="7" s="1"/>
  <c r="G6" i="7" s="1"/>
  <c r="G7" i="7" s="1"/>
  <c r="G8" i="7" s="1"/>
  <c r="G9" i="7" s="1"/>
  <c r="G10" i="7" s="1"/>
  <c r="G11" i="7" s="1"/>
  <c r="G12" i="7" s="1"/>
  <c r="G13" i="7" s="1"/>
  <c r="G14" i="7" s="1"/>
  <c r="G15" i="7" s="1"/>
  <c r="G16" i="7" s="1"/>
  <c r="G17" i="7" s="1"/>
  <c r="G18" i="7" s="1"/>
  <c r="G19" i="7" s="1"/>
  <c r="G20" i="7" s="1"/>
  <c r="G21" i="7" s="1"/>
  <c r="G22" i="7" s="1"/>
  <c r="G23" i="7" s="1"/>
  <c r="G24" i="7" s="1"/>
  <c r="G25" i="7" s="1"/>
  <c r="G26" i="7" s="1"/>
  <c r="G27" i="7" s="1"/>
  <c r="G28" i="7" s="1"/>
  <c r="G29" i="7" s="1"/>
  <c r="G30" i="7" s="1"/>
  <c r="G31" i="7" s="1"/>
  <c r="G32" i="7" s="1"/>
  <c r="G33" i="7" s="1"/>
  <c r="G34" i="7" s="1"/>
  <c r="G35" i="7" s="1"/>
  <c r="G36" i="7" s="1"/>
  <c r="G37" i="7" s="1"/>
  <c r="G38" i="7" s="1"/>
  <c r="G39" i="7" s="1"/>
  <c r="G40" i="7" s="1"/>
  <c r="G41" i="7" s="1"/>
  <c r="G42" i="7" s="1"/>
  <c r="G43" i="7" s="1"/>
  <c r="G44" i="7" s="1"/>
  <c r="G45" i="7" s="1"/>
  <c r="G46" i="7" s="1"/>
  <c r="G47" i="7" s="1"/>
  <c r="G48" i="7" s="1"/>
  <c r="G49" i="7" s="1"/>
  <c r="G50" i="7" s="1"/>
  <c r="G51" i="7" s="1"/>
  <c r="G52" i="7" s="1"/>
  <c r="G53" i="7" s="1"/>
  <c r="G54" i="7" s="1"/>
  <c r="G55" i="7" s="1"/>
  <c r="G56" i="7" s="1"/>
  <c r="G57" i="7" s="1"/>
  <c r="G58" i="7" s="1"/>
  <c r="G59" i="7" s="1"/>
  <c r="G60" i="7" s="1"/>
  <c r="G61" i="7" s="1"/>
  <c r="G62" i="7" s="1"/>
  <c r="G63" i="7" s="1"/>
  <c r="G64" i="7" s="1"/>
  <c r="G65" i="7" s="1"/>
  <c r="G66" i="7" s="1"/>
  <c r="G67" i="7" s="1"/>
  <c r="G68" i="7" s="1"/>
  <c r="G69" i="7" s="1"/>
  <c r="G70" i="7" s="1"/>
  <c r="G71" i="7" s="1"/>
  <c r="G72" i="7" s="1"/>
  <c r="G73" i="7" s="1"/>
  <c r="G74" i="7" s="1"/>
  <c r="G75" i="7" s="1"/>
  <c r="G76" i="7" s="1"/>
  <c r="G77" i="7" s="1"/>
  <c r="G78" i="7" s="1"/>
  <c r="G79" i="7" s="1"/>
  <c r="G80" i="7" s="1"/>
  <c r="G81" i="7" s="1"/>
  <c r="G82" i="7" s="1"/>
  <c r="G83" i="7" s="1"/>
  <c r="G84" i="7" s="1"/>
  <c r="G85" i="7" s="1"/>
  <c r="G86" i="7" s="1"/>
  <c r="G87" i="7" s="1"/>
  <c r="G88" i="7" s="1"/>
  <c r="G89" i="7" s="1"/>
  <c r="G90" i="7" s="1"/>
  <c r="F2" i="7"/>
  <c r="F3" i="7" s="1"/>
  <c r="F4" i="7" s="1"/>
  <c r="F5" i="7" s="1"/>
  <c r="F6" i="7" s="1"/>
  <c r="F7" i="7" s="1"/>
  <c r="F8" i="7" s="1"/>
  <c r="F9" i="7" s="1"/>
  <c r="F10" i="7" s="1"/>
  <c r="F11" i="7" s="1"/>
  <c r="F12" i="7" s="1"/>
  <c r="F13" i="7" s="1"/>
  <c r="F14" i="7" s="1"/>
  <c r="F15" i="7" s="1"/>
  <c r="F16" i="7" s="1"/>
  <c r="F17" i="7" s="1"/>
  <c r="F18" i="7" s="1"/>
  <c r="F19" i="7" s="1"/>
  <c r="F20" i="7" s="1"/>
  <c r="F21" i="7" s="1"/>
  <c r="F22" i="7" s="1"/>
  <c r="F23" i="7" s="1"/>
  <c r="F24" i="7" s="1"/>
  <c r="F25" i="7" s="1"/>
  <c r="F26" i="7" s="1"/>
  <c r="F27" i="7" s="1"/>
  <c r="F28" i="7" s="1"/>
  <c r="F29" i="7" s="1"/>
  <c r="F30" i="7" s="1"/>
  <c r="F31" i="7" s="1"/>
  <c r="F32" i="7" s="1"/>
  <c r="F33" i="7" s="1"/>
  <c r="F34" i="7" s="1"/>
  <c r="F35" i="7" s="1"/>
  <c r="F36" i="7" s="1"/>
  <c r="F37" i="7" s="1"/>
  <c r="F38" i="7" s="1"/>
  <c r="F39" i="7" s="1"/>
  <c r="F40" i="7" s="1"/>
  <c r="F41" i="7" s="1"/>
  <c r="F42" i="7" s="1"/>
  <c r="F43" i="7" s="1"/>
  <c r="F44" i="7" s="1"/>
  <c r="F45" i="7" s="1"/>
  <c r="F46" i="7" s="1"/>
  <c r="F47" i="7" s="1"/>
  <c r="F48" i="7" s="1"/>
  <c r="F49" i="7" s="1"/>
  <c r="F50" i="7" s="1"/>
  <c r="F51" i="7" s="1"/>
  <c r="F52" i="7" s="1"/>
  <c r="F53" i="7" s="1"/>
  <c r="F54" i="7" s="1"/>
  <c r="F55" i="7" s="1"/>
  <c r="F56" i="7" s="1"/>
  <c r="F57" i="7" s="1"/>
  <c r="F58" i="7" s="1"/>
  <c r="F59" i="7" s="1"/>
  <c r="F60" i="7" s="1"/>
  <c r="F61" i="7" s="1"/>
  <c r="F62" i="7" s="1"/>
  <c r="F63" i="7" s="1"/>
  <c r="F64" i="7" s="1"/>
  <c r="F65" i="7" s="1"/>
  <c r="F66" i="7" s="1"/>
  <c r="F67" i="7" s="1"/>
  <c r="F68" i="7" s="1"/>
  <c r="F69" i="7" s="1"/>
  <c r="F70" i="7" s="1"/>
  <c r="F71" i="7" s="1"/>
  <c r="F72" i="7" s="1"/>
  <c r="F73" i="7" s="1"/>
  <c r="F74" i="7" s="1"/>
  <c r="F75" i="7" s="1"/>
  <c r="F76" i="7" s="1"/>
  <c r="F77" i="7" s="1"/>
  <c r="F78" i="7" s="1"/>
  <c r="F79" i="7" s="1"/>
  <c r="F80" i="7" s="1"/>
  <c r="F81" i="7" s="1"/>
  <c r="F82" i="7" s="1"/>
  <c r="F83" i="7" s="1"/>
  <c r="F84" i="7" s="1"/>
  <c r="F85" i="7" s="1"/>
  <c r="F86" i="7" s="1"/>
  <c r="F87" i="7" s="1"/>
  <c r="F88" i="7" s="1"/>
  <c r="F89" i="7" s="1"/>
  <c r="F90" i="7" s="1"/>
  <c r="K2" i="7"/>
  <c r="K3" i="7" s="1"/>
  <c r="K4" i="7" s="1"/>
  <c r="K5" i="7" s="1"/>
  <c r="K6" i="7" s="1"/>
  <c r="K7" i="7" s="1"/>
  <c r="K8" i="7" s="1"/>
  <c r="K9" i="7" s="1"/>
  <c r="K10" i="7" s="1"/>
  <c r="K11" i="7" s="1"/>
  <c r="K12" i="7" s="1"/>
  <c r="K13" i="7" s="1"/>
  <c r="K14" i="7" s="1"/>
  <c r="K15" i="7" s="1"/>
  <c r="K16" i="7" s="1"/>
  <c r="K17" i="7" s="1"/>
  <c r="K18" i="7" s="1"/>
  <c r="K19" i="7" s="1"/>
  <c r="K20" i="7" s="1"/>
  <c r="K21" i="7" s="1"/>
  <c r="K22" i="7" s="1"/>
  <c r="K23" i="7" s="1"/>
  <c r="K24" i="7" s="1"/>
  <c r="K25" i="7" s="1"/>
  <c r="K26" i="7" s="1"/>
  <c r="K27" i="7" s="1"/>
  <c r="K28" i="7" s="1"/>
  <c r="K29" i="7" s="1"/>
  <c r="K30" i="7" s="1"/>
  <c r="K31" i="7" s="1"/>
  <c r="K32" i="7" s="1"/>
  <c r="K33" i="7" s="1"/>
  <c r="K34" i="7" s="1"/>
  <c r="K35" i="7" s="1"/>
  <c r="K36" i="7" s="1"/>
  <c r="K37" i="7" s="1"/>
  <c r="K38" i="7" s="1"/>
  <c r="K39" i="7" s="1"/>
  <c r="K40" i="7" s="1"/>
  <c r="K41" i="7" s="1"/>
  <c r="K42" i="7" s="1"/>
  <c r="K43" i="7" s="1"/>
  <c r="K44" i="7" s="1"/>
  <c r="K45" i="7" s="1"/>
  <c r="K46" i="7" s="1"/>
  <c r="K47" i="7" s="1"/>
  <c r="K48" i="7" s="1"/>
  <c r="K49" i="7" s="1"/>
  <c r="K50" i="7" s="1"/>
  <c r="K51" i="7" s="1"/>
  <c r="K52" i="7" s="1"/>
  <c r="K53" i="7" s="1"/>
  <c r="K54" i="7" s="1"/>
  <c r="K55" i="7" s="1"/>
  <c r="K56" i="7" s="1"/>
  <c r="K57" i="7" s="1"/>
  <c r="K58" i="7" s="1"/>
  <c r="K59" i="7" s="1"/>
  <c r="K60" i="7" s="1"/>
  <c r="K61" i="7" s="1"/>
  <c r="K62" i="7" s="1"/>
  <c r="K63" i="7" s="1"/>
  <c r="K64" i="7" s="1"/>
  <c r="K65" i="7" s="1"/>
  <c r="K66" i="7" s="1"/>
  <c r="K67" i="7" s="1"/>
  <c r="K68" i="7" s="1"/>
  <c r="K69" i="7" s="1"/>
  <c r="K70" i="7" s="1"/>
  <c r="K71" i="7" s="1"/>
  <c r="K72" i="7" s="1"/>
  <c r="K73" i="7" s="1"/>
  <c r="K74" i="7" s="1"/>
  <c r="K75" i="7" s="1"/>
  <c r="K76" i="7" s="1"/>
  <c r="K77" i="7" s="1"/>
  <c r="K78" i="7" s="1"/>
  <c r="K79" i="7" s="1"/>
  <c r="K80" i="7" s="1"/>
  <c r="K81" i="7" s="1"/>
  <c r="K82" i="7" s="1"/>
  <c r="K83" i="7" s="1"/>
  <c r="K84" i="7" s="1"/>
  <c r="K85" i="7" s="1"/>
  <c r="K86" i="7" s="1"/>
  <c r="K87" i="7" s="1"/>
  <c r="K88" i="7" s="1"/>
  <c r="K89" i="7" s="1"/>
  <c r="K90" i="7" s="1"/>
  <c r="J2" i="7"/>
  <c r="J3" i="7" s="1"/>
  <c r="J4" i="7" s="1"/>
  <c r="J5" i="7" s="1"/>
  <c r="J6" i="7" s="1"/>
  <c r="J7" i="7" s="1"/>
  <c r="J8" i="7" s="1"/>
  <c r="J9" i="7" s="1"/>
  <c r="J10" i="7" s="1"/>
  <c r="J11" i="7" s="1"/>
  <c r="J12" i="7" s="1"/>
  <c r="J13" i="7" s="1"/>
  <c r="J14" i="7" s="1"/>
  <c r="J15" i="7" s="1"/>
  <c r="J16" i="7" s="1"/>
  <c r="J17" i="7" s="1"/>
  <c r="J18" i="7" s="1"/>
  <c r="J19" i="7" s="1"/>
  <c r="J20" i="7" s="1"/>
  <c r="J21" i="7" s="1"/>
  <c r="J22" i="7" s="1"/>
  <c r="J23" i="7" s="1"/>
  <c r="J24" i="7" s="1"/>
  <c r="J25" i="7" s="1"/>
  <c r="J26" i="7" s="1"/>
  <c r="J27" i="7" s="1"/>
  <c r="J28" i="7" s="1"/>
  <c r="J29" i="7" s="1"/>
  <c r="J30" i="7" s="1"/>
  <c r="J31" i="7" s="1"/>
  <c r="J32" i="7" s="1"/>
  <c r="J33" i="7" s="1"/>
  <c r="J34" i="7" s="1"/>
  <c r="J35" i="7" s="1"/>
  <c r="J36" i="7" s="1"/>
  <c r="J37" i="7" s="1"/>
  <c r="J38" i="7" s="1"/>
  <c r="J39" i="7" s="1"/>
  <c r="J40" i="7" s="1"/>
  <c r="J41" i="7" s="1"/>
  <c r="J42" i="7" s="1"/>
  <c r="J43" i="7" s="1"/>
  <c r="J44" i="7" s="1"/>
  <c r="J45" i="7" s="1"/>
  <c r="J46" i="7" s="1"/>
  <c r="J47" i="7" s="1"/>
  <c r="J48" i="7" s="1"/>
  <c r="J49" i="7" s="1"/>
  <c r="J50" i="7" s="1"/>
  <c r="J51" i="7" s="1"/>
  <c r="J52" i="7" s="1"/>
  <c r="J53" i="7" s="1"/>
  <c r="J54" i="7" s="1"/>
  <c r="J55" i="7" s="1"/>
  <c r="J56" i="7" s="1"/>
  <c r="J57" i="7" s="1"/>
  <c r="J58" i="7" s="1"/>
  <c r="J59" i="7" s="1"/>
  <c r="J60" i="7" s="1"/>
  <c r="J61" i="7" s="1"/>
  <c r="J62" i="7" s="1"/>
  <c r="J63" i="7" s="1"/>
  <c r="J64" i="7" s="1"/>
  <c r="J65" i="7" s="1"/>
  <c r="J66" i="7" s="1"/>
  <c r="J67" i="7" s="1"/>
  <c r="J68" i="7" s="1"/>
  <c r="J69" i="7" s="1"/>
  <c r="J70" i="7" s="1"/>
  <c r="J71" i="7" s="1"/>
  <c r="J72" i="7" s="1"/>
  <c r="J73" i="7" s="1"/>
  <c r="J74" i="7" s="1"/>
  <c r="J75" i="7" s="1"/>
  <c r="J76" i="7" s="1"/>
  <c r="J77" i="7" s="1"/>
  <c r="J78" i="7" s="1"/>
  <c r="J79" i="7" s="1"/>
  <c r="J80" i="7" s="1"/>
  <c r="J81" i="7" s="1"/>
  <c r="J82" i="7" s="1"/>
  <c r="J83" i="7" s="1"/>
  <c r="J84" i="7" s="1"/>
  <c r="J85" i="7" s="1"/>
  <c r="J86" i="7" s="1"/>
  <c r="J87" i="7" s="1"/>
  <c r="J88" i="7" s="1"/>
  <c r="J89" i="7" s="1"/>
  <c r="J90" i="7" s="1"/>
  <c r="O2" i="7"/>
  <c r="O3" i="7" s="1"/>
  <c r="O4" i="7" s="1"/>
  <c r="O5" i="7" s="1"/>
  <c r="O6" i="7" s="1"/>
  <c r="O7" i="7" s="1"/>
  <c r="O8" i="7" s="1"/>
  <c r="O9" i="7" s="1"/>
  <c r="O10" i="7" s="1"/>
  <c r="O11" i="7" s="1"/>
  <c r="O12" i="7" s="1"/>
  <c r="O13" i="7" s="1"/>
  <c r="O14" i="7" s="1"/>
  <c r="O15" i="7" s="1"/>
  <c r="O16" i="7" s="1"/>
  <c r="O17" i="7" s="1"/>
  <c r="O18" i="7" s="1"/>
  <c r="O19" i="7" s="1"/>
  <c r="O20" i="7" s="1"/>
  <c r="O21" i="7" s="1"/>
  <c r="O22" i="7" s="1"/>
  <c r="O23" i="7" s="1"/>
  <c r="O24" i="7" s="1"/>
  <c r="O25" i="7" s="1"/>
  <c r="O26" i="7" s="1"/>
  <c r="O27" i="7" s="1"/>
  <c r="O28" i="7" s="1"/>
  <c r="O29" i="7" s="1"/>
  <c r="O30" i="7" s="1"/>
  <c r="O31" i="7" s="1"/>
  <c r="O32" i="7" s="1"/>
  <c r="O33" i="7" s="1"/>
  <c r="O34" i="7" s="1"/>
  <c r="O35" i="7" s="1"/>
  <c r="O36" i="7" s="1"/>
  <c r="O37" i="7" s="1"/>
  <c r="O38" i="7" s="1"/>
  <c r="O39" i="7" s="1"/>
  <c r="O40" i="7" s="1"/>
  <c r="O41" i="7" s="1"/>
  <c r="O42" i="7" s="1"/>
  <c r="O43" i="7" s="1"/>
  <c r="O44" i="7" s="1"/>
  <c r="O45" i="7" s="1"/>
  <c r="O46" i="7" s="1"/>
  <c r="O47" i="7" s="1"/>
  <c r="O48" i="7" s="1"/>
  <c r="O49" i="7" s="1"/>
  <c r="O50" i="7" s="1"/>
  <c r="O51" i="7" s="1"/>
  <c r="O52" i="7" s="1"/>
  <c r="O53" i="7" s="1"/>
  <c r="O54" i="7" s="1"/>
  <c r="O55" i="7" s="1"/>
  <c r="O56" i="7" s="1"/>
  <c r="O57" i="7" s="1"/>
  <c r="O58" i="7" s="1"/>
  <c r="O59" i="7" s="1"/>
  <c r="O60" i="7" s="1"/>
  <c r="O61" i="7" s="1"/>
  <c r="O62" i="7" s="1"/>
  <c r="O63" i="7" s="1"/>
  <c r="O64" i="7" s="1"/>
  <c r="O65" i="7" s="1"/>
  <c r="O66" i="7" s="1"/>
  <c r="O67" i="7" s="1"/>
  <c r="O68" i="7" s="1"/>
  <c r="O69" i="7" s="1"/>
  <c r="O70" i="7" s="1"/>
  <c r="O71" i="7" s="1"/>
  <c r="O72" i="7" s="1"/>
  <c r="O73" i="7" s="1"/>
  <c r="O74" i="7" s="1"/>
  <c r="O75" i="7" s="1"/>
  <c r="O76" i="7" s="1"/>
  <c r="O77" i="7" s="1"/>
  <c r="O78" i="7" s="1"/>
  <c r="O79" i="7" s="1"/>
  <c r="O80" i="7" s="1"/>
  <c r="O81" i="7" s="1"/>
  <c r="O82" i="7" s="1"/>
  <c r="O83" i="7" s="1"/>
  <c r="O84" i="7" s="1"/>
  <c r="O85" i="7" s="1"/>
  <c r="O86" i="7" s="1"/>
  <c r="O87" i="7" s="1"/>
  <c r="O88" i="7" s="1"/>
  <c r="O89" i="7" s="1"/>
  <c r="O90" i="7" s="1"/>
  <c r="N2" i="7"/>
  <c r="N3" i="7" s="1"/>
  <c r="N4" i="7" s="1"/>
  <c r="N5" i="7" s="1"/>
  <c r="N6" i="7" s="1"/>
  <c r="N7" i="7" s="1"/>
  <c r="N8" i="7" s="1"/>
  <c r="N9" i="7" s="1"/>
  <c r="N10" i="7" s="1"/>
  <c r="N11" i="7" s="1"/>
  <c r="N12" i="7" s="1"/>
  <c r="N13" i="7" s="1"/>
  <c r="N14" i="7" s="1"/>
  <c r="N15" i="7" s="1"/>
  <c r="N16" i="7" s="1"/>
  <c r="N17" i="7" s="1"/>
  <c r="N18" i="7" s="1"/>
  <c r="N19" i="7" s="1"/>
  <c r="N20" i="7" s="1"/>
  <c r="N21" i="7" s="1"/>
  <c r="N22" i="7" s="1"/>
  <c r="N23" i="7" s="1"/>
  <c r="N24" i="7" s="1"/>
  <c r="N25" i="7" s="1"/>
  <c r="N26" i="7" s="1"/>
  <c r="N27" i="7" s="1"/>
  <c r="N28" i="7" s="1"/>
  <c r="N29" i="7" s="1"/>
  <c r="N30" i="7" s="1"/>
  <c r="N31" i="7" s="1"/>
  <c r="N32" i="7" s="1"/>
  <c r="N33" i="7" s="1"/>
  <c r="N34" i="7" s="1"/>
  <c r="N35" i="7" s="1"/>
  <c r="N36" i="7" s="1"/>
  <c r="N37" i="7" s="1"/>
  <c r="N38" i="7" s="1"/>
  <c r="N39" i="7" s="1"/>
  <c r="N40" i="7" s="1"/>
  <c r="N41" i="7" s="1"/>
  <c r="N42" i="7" s="1"/>
  <c r="N43" i="7" s="1"/>
  <c r="N44" i="7" s="1"/>
  <c r="N45" i="7" s="1"/>
  <c r="N46" i="7" s="1"/>
  <c r="N47" i="7" s="1"/>
  <c r="N48" i="7" s="1"/>
  <c r="N49" i="7" s="1"/>
  <c r="N50" i="7" s="1"/>
  <c r="N51" i="7" s="1"/>
  <c r="N52" i="7" s="1"/>
  <c r="N53" i="7" s="1"/>
  <c r="N54" i="7" s="1"/>
  <c r="N55" i="7" s="1"/>
  <c r="N56" i="7" s="1"/>
  <c r="N57" i="7" s="1"/>
  <c r="N58" i="7" s="1"/>
  <c r="N59" i="7" s="1"/>
  <c r="N60" i="7" s="1"/>
  <c r="N61" i="7" s="1"/>
  <c r="N62" i="7" s="1"/>
  <c r="N63" i="7" s="1"/>
  <c r="N64" i="7" s="1"/>
  <c r="N65" i="7" s="1"/>
  <c r="N66" i="7" s="1"/>
  <c r="N67" i="7" s="1"/>
  <c r="N68" i="7" s="1"/>
  <c r="N69" i="7" s="1"/>
  <c r="N70" i="7" s="1"/>
  <c r="N71" i="7" s="1"/>
  <c r="N72" i="7" s="1"/>
  <c r="N73" i="7" s="1"/>
  <c r="N74" i="7" s="1"/>
  <c r="N75" i="7" s="1"/>
  <c r="N76" i="7" s="1"/>
  <c r="N77" i="7" s="1"/>
  <c r="N78" i="7" s="1"/>
  <c r="N79" i="7" s="1"/>
  <c r="N80" i="7" s="1"/>
  <c r="N81" i="7" s="1"/>
  <c r="N82" i="7" s="1"/>
  <c r="N83" i="7" s="1"/>
  <c r="N84" i="7" s="1"/>
  <c r="N85" i="7" s="1"/>
  <c r="N86" i="7" s="1"/>
  <c r="N87" i="7" s="1"/>
  <c r="N88" i="7" s="1"/>
  <c r="N89" i="7" s="1"/>
  <c r="N90" i="7" s="1"/>
  <c r="S2" i="7"/>
  <c r="S3" i="7" s="1"/>
  <c r="S4" i="7" s="1"/>
  <c r="S5" i="7" s="1"/>
  <c r="S6" i="7" s="1"/>
  <c r="S7" i="7" s="1"/>
  <c r="S8" i="7" s="1"/>
  <c r="S9" i="7" s="1"/>
  <c r="S10" i="7" s="1"/>
  <c r="S11" i="7" s="1"/>
  <c r="S12" i="7" s="1"/>
  <c r="S13" i="7" s="1"/>
  <c r="S14" i="7" s="1"/>
  <c r="S15" i="7" s="1"/>
  <c r="S16" i="7" s="1"/>
  <c r="S17" i="7" s="1"/>
  <c r="S18" i="7" s="1"/>
  <c r="S19" i="7" s="1"/>
  <c r="S20" i="7" s="1"/>
  <c r="S21" i="7" s="1"/>
  <c r="S22" i="7" s="1"/>
  <c r="S23" i="7" s="1"/>
  <c r="S24" i="7" s="1"/>
  <c r="S25" i="7" s="1"/>
  <c r="S26" i="7" s="1"/>
  <c r="S27" i="7" s="1"/>
  <c r="S28" i="7" s="1"/>
  <c r="S29" i="7" s="1"/>
  <c r="S30" i="7" s="1"/>
  <c r="S31" i="7" s="1"/>
  <c r="S32" i="7" s="1"/>
  <c r="S33" i="7" s="1"/>
  <c r="S34" i="7" s="1"/>
  <c r="S35" i="7" s="1"/>
  <c r="S36" i="7" s="1"/>
  <c r="S37" i="7" s="1"/>
  <c r="S38" i="7" s="1"/>
  <c r="S39" i="7" s="1"/>
  <c r="S40" i="7" s="1"/>
  <c r="S41" i="7" s="1"/>
  <c r="S42" i="7" s="1"/>
  <c r="S43" i="7" s="1"/>
  <c r="S44" i="7" s="1"/>
  <c r="S45" i="7" s="1"/>
  <c r="S46" i="7" s="1"/>
  <c r="S47" i="7" s="1"/>
  <c r="S48" i="7" s="1"/>
  <c r="S49" i="7" s="1"/>
  <c r="S50" i="7" s="1"/>
  <c r="S51" i="7" s="1"/>
  <c r="S52" i="7" s="1"/>
  <c r="S53" i="7" s="1"/>
  <c r="S54" i="7" s="1"/>
  <c r="S55" i="7" s="1"/>
  <c r="S56" i="7" s="1"/>
  <c r="S57" i="7" s="1"/>
  <c r="S58" i="7" s="1"/>
  <c r="S59" i="7" s="1"/>
  <c r="S60" i="7" s="1"/>
  <c r="S61" i="7" s="1"/>
  <c r="S62" i="7" s="1"/>
  <c r="S63" i="7" s="1"/>
  <c r="S64" i="7" s="1"/>
  <c r="S65" i="7" s="1"/>
  <c r="S66" i="7" s="1"/>
  <c r="S67" i="7" s="1"/>
  <c r="S68" i="7" s="1"/>
  <c r="S69" i="7" s="1"/>
  <c r="S70" i="7" s="1"/>
  <c r="S71" i="7" s="1"/>
  <c r="S72" i="7" s="1"/>
  <c r="S73" i="7" s="1"/>
  <c r="S74" i="7" s="1"/>
  <c r="S75" i="7" s="1"/>
  <c r="S76" i="7" s="1"/>
  <c r="S77" i="7" s="1"/>
  <c r="S78" i="7" s="1"/>
  <c r="S79" i="7" s="1"/>
  <c r="S80" i="7" s="1"/>
  <c r="S81" i="7" s="1"/>
  <c r="S82" i="7" s="1"/>
  <c r="S83" i="7" s="1"/>
  <c r="S84" i="7" s="1"/>
  <c r="S85" i="7" s="1"/>
  <c r="S86" i="7" s="1"/>
  <c r="S87" i="7" s="1"/>
  <c r="S88" i="7" s="1"/>
  <c r="S89" i="7" s="1"/>
  <c r="S90" i="7" s="1"/>
  <c r="R2" i="7"/>
  <c r="R3" i="7" s="1"/>
  <c r="R4" i="7" s="1"/>
  <c r="R5" i="7" s="1"/>
  <c r="R6" i="7" s="1"/>
  <c r="R7" i="7" s="1"/>
  <c r="R8" i="7" s="1"/>
  <c r="R9" i="7" s="1"/>
  <c r="R10" i="7" s="1"/>
  <c r="R11" i="7" s="1"/>
  <c r="R12" i="7" s="1"/>
  <c r="R13" i="7" s="1"/>
  <c r="R14" i="7" s="1"/>
  <c r="R15" i="7" s="1"/>
  <c r="R16" i="7" s="1"/>
  <c r="R17" i="7" s="1"/>
  <c r="R18" i="7" s="1"/>
  <c r="R19" i="7" s="1"/>
  <c r="R20" i="7" s="1"/>
  <c r="R21" i="7" s="1"/>
  <c r="R22" i="7" s="1"/>
  <c r="R23" i="7" s="1"/>
  <c r="R24" i="7" s="1"/>
  <c r="R25" i="7" s="1"/>
  <c r="R26" i="7" s="1"/>
  <c r="R27" i="7" s="1"/>
  <c r="R28" i="7" s="1"/>
  <c r="R29" i="7" s="1"/>
  <c r="R30" i="7" s="1"/>
  <c r="R31" i="7" s="1"/>
  <c r="R32" i="7" s="1"/>
  <c r="R33" i="7" s="1"/>
  <c r="R34" i="7" s="1"/>
  <c r="R35" i="7" s="1"/>
  <c r="R36" i="7" s="1"/>
  <c r="R37" i="7" s="1"/>
  <c r="R38" i="7" s="1"/>
  <c r="R39" i="7" s="1"/>
  <c r="R40" i="7" s="1"/>
  <c r="R41" i="7" s="1"/>
  <c r="R42" i="7" s="1"/>
  <c r="R43" i="7" s="1"/>
  <c r="R44" i="7" s="1"/>
  <c r="R45" i="7" s="1"/>
  <c r="R46" i="7" s="1"/>
  <c r="R47" i="7" s="1"/>
  <c r="R48" i="7" s="1"/>
  <c r="R49" i="7" s="1"/>
  <c r="R50" i="7" s="1"/>
  <c r="R51" i="7" s="1"/>
  <c r="R52" i="7" s="1"/>
  <c r="R53" i="7" s="1"/>
  <c r="R54" i="7" s="1"/>
  <c r="R55" i="7" s="1"/>
  <c r="R56" i="7" s="1"/>
  <c r="R57" i="7" s="1"/>
  <c r="R58" i="7" s="1"/>
  <c r="R59" i="7" s="1"/>
  <c r="R60" i="7" s="1"/>
  <c r="R61" i="7" s="1"/>
  <c r="R62" i="7" s="1"/>
  <c r="R63" i="7" s="1"/>
  <c r="R64" i="7" s="1"/>
  <c r="R65" i="7" s="1"/>
  <c r="R66" i="7" s="1"/>
  <c r="R67" i="7" s="1"/>
  <c r="R68" i="7" s="1"/>
  <c r="R69" i="7" s="1"/>
  <c r="R70" i="7" s="1"/>
  <c r="R71" i="7" s="1"/>
  <c r="R72" i="7" s="1"/>
  <c r="R73" i="7" s="1"/>
  <c r="R74" i="7" s="1"/>
  <c r="R75" i="7" s="1"/>
  <c r="R76" i="7" s="1"/>
  <c r="R77" i="7" s="1"/>
  <c r="R78" i="7" s="1"/>
  <c r="R79" i="7" s="1"/>
  <c r="R80" i="7" s="1"/>
  <c r="R81" i="7" s="1"/>
  <c r="R82" i="7" s="1"/>
  <c r="R83" i="7" s="1"/>
  <c r="R84" i="7" s="1"/>
  <c r="R85" i="7" s="1"/>
  <c r="R86" i="7" s="1"/>
  <c r="R87" i="7" s="1"/>
  <c r="R88" i="7" s="1"/>
  <c r="R89" i="7" s="1"/>
  <c r="R90" i="7" s="1"/>
  <c r="W2" i="7"/>
  <c r="W3" i="7" s="1"/>
  <c r="W4" i="7" s="1"/>
  <c r="W5" i="7" s="1"/>
  <c r="W6" i="7" s="1"/>
  <c r="W7" i="7" s="1"/>
  <c r="W8" i="7" s="1"/>
  <c r="W9" i="7" s="1"/>
  <c r="W10" i="7" s="1"/>
  <c r="W11" i="7" s="1"/>
  <c r="W12" i="7" s="1"/>
  <c r="W13" i="7" s="1"/>
  <c r="W14" i="7" s="1"/>
  <c r="W15" i="7" s="1"/>
  <c r="W16" i="7" s="1"/>
  <c r="W17" i="7" s="1"/>
  <c r="W18" i="7" s="1"/>
  <c r="W19" i="7" s="1"/>
  <c r="W20" i="7" s="1"/>
  <c r="W21" i="7" s="1"/>
  <c r="W22" i="7" s="1"/>
  <c r="W23" i="7" s="1"/>
  <c r="W24" i="7" s="1"/>
  <c r="W25" i="7" s="1"/>
  <c r="W26" i="7" s="1"/>
  <c r="W27" i="7" s="1"/>
  <c r="W28" i="7" s="1"/>
  <c r="W29" i="7" s="1"/>
  <c r="W30" i="7" s="1"/>
  <c r="W31" i="7" s="1"/>
  <c r="W32" i="7" s="1"/>
  <c r="W33" i="7" s="1"/>
  <c r="W34" i="7" s="1"/>
  <c r="W35" i="7" s="1"/>
  <c r="W36" i="7" s="1"/>
  <c r="W37" i="7" s="1"/>
  <c r="W38" i="7" s="1"/>
  <c r="W39" i="7" s="1"/>
  <c r="W40" i="7" s="1"/>
  <c r="W41" i="7" s="1"/>
  <c r="W42" i="7" s="1"/>
  <c r="W43" i="7" s="1"/>
  <c r="W44" i="7" s="1"/>
  <c r="W45" i="7" s="1"/>
  <c r="W46" i="7" s="1"/>
  <c r="W47" i="7" s="1"/>
  <c r="W48" i="7" s="1"/>
  <c r="W49" i="7" s="1"/>
  <c r="W50" i="7" s="1"/>
  <c r="W51" i="7" s="1"/>
  <c r="W52" i="7" s="1"/>
  <c r="W53" i="7" s="1"/>
  <c r="W54" i="7" s="1"/>
  <c r="W55" i="7" s="1"/>
  <c r="W56" i="7" s="1"/>
  <c r="W57" i="7" s="1"/>
  <c r="W58" i="7" s="1"/>
  <c r="W59" i="7" s="1"/>
  <c r="W60" i="7" s="1"/>
  <c r="W61" i="7" s="1"/>
  <c r="W62" i="7" s="1"/>
  <c r="W63" i="7" s="1"/>
  <c r="W64" i="7" s="1"/>
  <c r="W65" i="7" s="1"/>
  <c r="W66" i="7" s="1"/>
  <c r="W67" i="7" s="1"/>
  <c r="W68" i="7" s="1"/>
  <c r="W69" i="7" s="1"/>
  <c r="W70" i="7" s="1"/>
  <c r="W71" i="7" s="1"/>
  <c r="W72" i="7" s="1"/>
  <c r="W73" i="7" s="1"/>
  <c r="W74" i="7" s="1"/>
  <c r="W75" i="7" s="1"/>
  <c r="W76" i="7" s="1"/>
  <c r="W77" i="7" s="1"/>
  <c r="W78" i="7" s="1"/>
  <c r="W79" i="7" s="1"/>
  <c r="W80" i="7" s="1"/>
  <c r="W81" i="7" s="1"/>
  <c r="W82" i="7" s="1"/>
  <c r="W83" i="7" s="1"/>
  <c r="W84" i="7" s="1"/>
  <c r="W85" i="7" s="1"/>
  <c r="W86" i="7" s="1"/>
  <c r="W87" i="7" s="1"/>
  <c r="W88" i="7" s="1"/>
  <c r="W89" i="7" s="1"/>
  <c r="W90" i="7" s="1"/>
  <c r="V2" i="7"/>
  <c r="V3" i="7" s="1"/>
  <c r="V4" i="7" s="1"/>
  <c r="V5" i="7" s="1"/>
  <c r="V6" i="7" s="1"/>
  <c r="V7" i="7" s="1"/>
  <c r="V8" i="7" s="1"/>
  <c r="V9" i="7" s="1"/>
  <c r="V10" i="7" s="1"/>
  <c r="V11" i="7" s="1"/>
  <c r="V12" i="7" s="1"/>
  <c r="V13" i="7" s="1"/>
  <c r="V14" i="7" s="1"/>
  <c r="V15" i="7" s="1"/>
  <c r="V16" i="7" s="1"/>
  <c r="V17" i="7" s="1"/>
  <c r="V18" i="7" s="1"/>
  <c r="V19" i="7" s="1"/>
  <c r="V20" i="7" s="1"/>
  <c r="V21" i="7" s="1"/>
  <c r="V22" i="7" s="1"/>
  <c r="V23" i="7" s="1"/>
  <c r="V24" i="7" s="1"/>
  <c r="V25" i="7" s="1"/>
  <c r="V26" i="7" s="1"/>
  <c r="V27" i="7" s="1"/>
  <c r="V28" i="7" s="1"/>
  <c r="V29" i="7" s="1"/>
  <c r="V30" i="7" s="1"/>
  <c r="V31" i="7" s="1"/>
  <c r="V32" i="7" s="1"/>
  <c r="V33" i="7" s="1"/>
  <c r="V34" i="7" s="1"/>
  <c r="V35" i="7" s="1"/>
  <c r="V36" i="7" s="1"/>
  <c r="V37" i="7" s="1"/>
  <c r="V38" i="7" s="1"/>
  <c r="V39" i="7" s="1"/>
  <c r="V40" i="7" s="1"/>
  <c r="V41" i="7" s="1"/>
  <c r="V42" i="7" s="1"/>
  <c r="V43" i="7" s="1"/>
  <c r="V44" i="7" s="1"/>
  <c r="V45" i="7" s="1"/>
  <c r="V46" i="7" s="1"/>
  <c r="V47" i="7" s="1"/>
  <c r="V48" i="7" s="1"/>
  <c r="V49" i="7" s="1"/>
  <c r="V50" i="7" s="1"/>
  <c r="V51" i="7" s="1"/>
  <c r="V52" i="7" s="1"/>
  <c r="V53" i="7" s="1"/>
  <c r="V54" i="7" s="1"/>
  <c r="V55" i="7" s="1"/>
  <c r="V56" i="7" s="1"/>
  <c r="V57" i="7" s="1"/>
  <c r="V58" i="7" s="1"/>
  <c r="V59" i="7" s="1"/>
  <c r="V60" i="7" s="1"/>
  <c r="V61" i="7" s="1"/>
  <c r="V62" i="7" s="1"/>
  <c r="V63" i="7" s="1"/>
  <c r="V64" i="7" s="1"/>
  <c r="V65" i="7" s="1"/>
  <c r="V66" i="7" s="1"/>
  <c r="V67" i="7" s="1"/>
  <c r="V68" i="7" s="1"/>
  <c r="V69" i="7" s="1"/>
  <c r="V70" i="7" s="1"/>
  <c r="V71" i="7" s="1"/>
  <c r="V72" i="7" s="1"/>
  <c r="V73" i="7" s="1"/>
  <c r="V74" i="7" s="1"/>
  <c r="V75" i="7" s="1"/>
  <c r="V76" i="7" s="1"/>
  <c r="V77" i="7" s="1"/>
  <c r="V78" i="7" s="1"/>
  <c r="V79" i="7" s="1"/>
  <c r="V80" i="7" s="1"/>
  <c r="V81" i="7" s="1"/>
  <c r="V82" i="7" s="1"/>
  <c r="V83" i="7" s="1"/>
  <c r="V84" i="7" s="1"/>
  <c r="V85" i="7" s="1"/>
  <c r="V86" i="7" s="1"/>
  <c r="V87" i="7" s="1"/>
  <c r="V88" i="7" s="1"/>
  <c r="V89" i="7" s="1"/>
  <c r="V90" i="7" s="1"/>
  <c r="AA2" i="7"/>
  <c r="AA3" i="7" s="1"/>
  <c r="AA4" i="7" s="1"/>
  <c r="AA5" i="7" s="1"/>
  <c r="AA6" i="7" s="1"/>
  <c r="AA7" i="7" s="1"/>
  <c r="AA8" i="7" s="1"/>
  <c r="AA9" i="7" s="1"/>
  <c r="AA10" i="7" s="1"/>
  <c r="AA11" i="7" s="1"/>
  <c r="AA12" i="7" s="1"/>
  <c r="AA13" i="7" s="1"/>
  <c r="AA14" i="7" s="1"/>
  <c r="AA15" i="7" s="1"/>
  <c r="AA16" i="7" s="1"/>
  <c r="AA17" i="7" s="1"/>
  <c r="AA18" i="7" s="1"/>
  <c r="AA19" i="7" s="1"/>
  <c r="AA20" i="7" s="1"/>
  <c r="AA21" i="7" s="1"/>
  <c r="AA22" i="7" s="1"/>
  <c r="AA23" i="7" s="1"/>
  <c r="AA24" i="7" s="1"/>
  <c r="AA25" i="7" s="1"/>
  <c r="AA26" i="7" s="1"/>
  <c r="AA27" i="7" s="1"/>
  <c r="AA28" i="7" s="1"/>
  <c r="AA29" i="7" s="1"/>
  <c r="AA30" i="7" s="1"/>
  <c r="AA31" i="7" s="1"/>
  <c r="AA32" i="7" s="1"/>
  <c r="AA33" i="7" s="1"/>
  <c r="AA34" i="7" s="1"/>
  <c r="AA35" i="7" s="1"/>
  <c r="AA36" i="7" s="1"/>
  <c r="AA37" i="7" s="1"/>
  <c r="AA38" i="7" s="1"/>
  <c r="AA39" i="7" s="1"/>
  <c r="AA40" i="7" s="1"/>
  <c r="AA41" i="7" s="1"/>
  <c r="AA42" i="7" s="1"/>
  <c r="AA43" i="7" s="1"/>
  <c r="AA44" i="7" s="1"/>
  <c r="AA45" i="7" s="1"/>
  <c r="AA46" i="7" s="1"/>
  <c r="AA47" i="7" s="1"/>
  <c r="AA48" i="7" s="1"/>
  <c r="AA49" i="7" s="1"/>
  <c r="AA50" i="7" s="1"/>
  <c r="AA51" i="7" s="1"/>
  <c r="AA52" i="7" s="1"/>
  <c r="AA53" i="7" s="1"/>
  <c r="AA54" i="7" s="1"/>
  <c r="AA55" i="7" s="1"/>
  <c r="AA56" i="7" s="1"/>
  <c r="AA57" i="7" s="1"/>
  <c r="AA58" i="7" s="1"/>
  <c r="AA59" i="7" s="1"/>
  <c r="AA60" i="7" s="1"/>
  <c r="AA61" i="7" s="1"/>
  <c r="AA62" i="7" s="1"/>
  <c r="AA63" i="7" s="1"/>
  <c r="AA64" i="7" s="1"/>
  <c r="AA65" i="7" s="1"/>
  <c r="AA66" i="7" s="1"/>
  <c r="AA67" i="7" s="1"/>
  <c r="AA68" i="7" s="1"/>
  <c r="AA69" i="7" s="1"/>
  <c r="AA70" i="7" s="1"/>
  <c r="AA71" i="7" s="1"/>
  <c r="AA72" i="7" s="1"/>
  <c r="AA73" i="7" s="1"/>
  <c r="AA74" i="7" s="1"/>
  <c r="AA75" i="7" s="1"/>
  <c r="AA76" i="7" s="1"/>
  <c r="AA77" i="7" s="1"/>
  <c r="AA78" i="7" s="1"/>
  <c r="AA79" i="7" s="1"/>
  <c r="AA80" i="7" s="1"/>
  <c r="AA81" i="7" s="1"/>
  <c r="AA82" i="7" s="1"/>
  <c r="AA83" i="7" s="1"/>
  <c r="AA84" i="7" s="1"/>
  <c r="AA85" i="7" s="1"/>
  <c r="AA86" i="7" s="1"/>
  <c r="AA87" i="7" s="1"/>
  <c r="AA88" i="7" s="1"/>
  <c r="AA89" i="7" s="1"/>
  <c r="AA90" i="7" s="1"/>
  <c r="Z2" i="7"/>
  <c r="Z3" i="7" s="1"/>
  <c r="Z4" i="7" s="1"/>
  <c r="Z5" i="7" s="1"/>
  <c r="Z6" i="7" s="1"/>
  <c r="Z7" i="7" s="1"/>
  <c r="Z8" i="7" s="1"/>
  <c r="Z9" i="7" s="1"/>
  <c r="Z10" i="7" s="1"/>
  <c r="Z11" i="7" s="1"/>
  <c r="Z12" i="7" s="1"/>
  <c r="Z13" i="7" s="1"/>
  <c r="Z14" i="7" s="1"/>
  <c r="Z15" i="7" s="1"/>
  <c r="Z16" i="7" s="1"/>
  <c r="Z17" i="7" s="1"/>
  <c r="Z18" i="7" s="1"/>
  <c r="Z19" i="7" s="1"/>
  <c r="Z20" i="7" s="1"/>
  <c r="Z21" i="7" s="1"/>
  <c r="Z22" i="7" s="1"/>
  <c r="Z23" i="7" s="1"/>
  <c r="Z24" i="7" s="1"/>
  <c r="Z25" i="7" s="1"/>
  <c r="Z26" i="7" s="1"/>
  <c r="Z27" i="7" s="1"/>
  <c r="Z28" i="7" s="1"/>
  <c r="Z29" i="7" s="1"/>
  <c r="Z30" i="7" s="1"/>
  <c r="Z31" i="7" s="1"/>
  <c r="Z32" i="7" s="1"/>
  <c r="Z33" i="7" s="1"/>
  <c r="Z34" i="7" s="1"/>
  <c r="Z35" i="7" s="1"/>
  <c r="Z36" i="7" s="1"/>
  <c r="Z37" i="7" s="1"/>
  <c r="Z38" i="7" s="1"/>
  <c r="Z39" i="7" s="1"/>
  <c r="Z40" i="7" s="1"/>
  <c r="Z41" i="7" s="1"/>
  <c r="Z42" i="7" s="1"/>
  <c r="Z43" i="7" s="1"/>
  <c r="Z44" i="7" s="1"/>
  <c r="Z45" i="7" s="1"/>
  <c r="Z46" i="7" s="1"/>
  <c r="Z47" i="7" s="1"/>
  <c r="Z48" i="7" s="1"/>
  <c r="Z49" i="7" s="1"/>
  <c r="Z50" i="7" s="1"/>
  <c r="Z51" i="7" s="1"/>
  <c r="Z52" i="7" s="1"/>
  <c r="Z53" i="7" s="1"/>
  <c r="Z54" i="7" s="1"/>
  <c r="Z55" i="7" s="1"/>
  <c r="Z56" i="7" s="1"/>
  <c r="Z57" i="7" s="1"/>
  <c r="Z58" i="7" s="1"/>
  <c r="Z59" i="7" s="1"/>
  <c r="Z60" i="7" s="1"/>
  <c r="Z61" i="7" s="1"/>
  <c r="Z62" i="7" s="1"/>
  <c r="Z63" i="7" s="1"/>
  <c r="Z64" i="7" s="1"/>
  <c r="Z65" i="7" s="1"/>
  <c r="Z66" i="7" s="1"/>
  <c r="Z67" i="7" s="1"/>
  <c r="Z68" i="7" s="1"/>
  <c r="Z69" i="7" s="1"/>
  <c r="Z70" i="7" s="1"/>
  <c r="Z71" i="7" s="1"/>
  <c r="Z72" i="7" s="1"/>
  <c r="Z73" i="7" s="1"/>
  <c r="Z74" i="7" s="1"/>
  <c r="Z75" i="7" s="1"/>
  <c r="Z76" i="7" s="1"/>
  <c r="Z77" i="7" s="1"/>
  <c r="Z78" i="7" s="1"/>
  <c r="Z79" i="7" s="1"/>
  <c r="Z80" i="7" s="1"/>
  <c r="Z81" i="7" s="1"/>
  <c r="Z82" i="7" s="1"/>
  <c r="Z83" i="7" s="1"/>
  <c r="Z84" i="7" s="1"/>
  <c r="Z85" i="7" s="1"/>
  <c r="Z86" i="7" s="1"/>
  <c r="Z87" i="7" s="1"/>
  <c r="Z88" i="7" s="1"/>
  <c r="Z89" i="7" s="1"/>
  <c r="Z90" i="7" s="1"/>
  <c r="AD2" i="7"/>
  <c r="AD3" i="7" s="1"/>
  <c r="AD4" i="7" s="1"/>
  <c r="AD5" i="7" s="1"/>
  <c r="AD6" i="7" s="1"/>
  <c r="AD7" i="7" s="1"/>
  <c r="AD8" i="7" s="1"/>
  <c r="AD9" i="7" s="1"/>
  <c r="AD10" i="7" s="1"/>
  <c r="AD11" i="7" s="1"/>
  <c r="AD12" i="7" s="1"/>
  <c r="AD13" i="7" s="1"/>
  <c r="AD14" i="7" s="1"/>
  <c r="AD15" i="7" s="1"/>
  <c r="AD16" i="7" s="1"/>
  <c r="AD17" i="7" s="1"/>
  <c r="AD18" i="7" s="1"/>
  <c r="AD19" i="7" s="1"/>
  <c r="AD20" i="7" s="1"/>
  <c r="AD21" i="7" s="1"/>
  <c r="AD22" i="7" s="1"/>
  <c r="AD23" i="7" s="1"/>
  <c r="AD24" i="7" s="1"/>
  <c r="AD25" i="7" s="1"/>
  <c r="AD26" i="7" s="1"/>
  <c r="AD27" i="7" s="1"/>
  <c r="AD28" i="7" s="1"/>
  <c r="AD29" i="7" s="1"/>
  <c r="AD30" i="7" s="1"/>
  <c r="AD31" i="7" s="1"/>
  <c r="AD32" i="7" s="1"/>
  <c r="AD33" i="7" s="1"/>
  <c r="AD34" i="7" s="1"/>
  <c r="AD35" i="7" s="1"/>
  <c r="AD36" i="7" s="1"/>
  <c r="AD37" i="7" s="1"/>
  <c r="AD38" i="7" s="1"/>
  <c r="AD39" i="7" s="1"/>
  <c r="AD40" i="7" s="1"/>
  <c r="AD41" i="7" s="1"/>
  <c r="AD42" i="7" s="1"/>
  <c r="AD43" i="7" s="1"/>
  <c r="AD44" i="7" s="1"/>
  <c r="AD45" i="7" s="1"/>
  <c r="AD46" i="7" s="1"/>
  <c r="AD47" i="7" s="1"/>
  <c r="AD48" i="7" s="1"/>
  <c r="AD49" i="7" s="1"/>
  <c r="AD50" i="7" s="1"/>
  <c r="AD51" i="7" s="1"/>
  <c r="AD52" i="7" s="1"/>
  <c r="AD53" i="7" s="1"/>
  <c r="AD54" i="7" s="1"/>
  <c r="AD55" i="7" s="1"/>
  <c r="AD56" i="7" s="1"/>
  <c r="AD57" i="7" s="1"/>
  <c r="AD58" i="7" s="1"/>
  <c r="AD59" i="7" s="1"/>
  <c r="AD60" i="7" s="1"/>
  <c r="AD61" i="7" s="1"/>
  <c r="AD62" i="7" s="1"/>
  <c r="AD63" i="7" s="1"/>
  <c r="AD64" i="7" s="1"/>
  <c r="AD65" i="7" s="1"/>
  <c r="AD66" i="7" s="1"/>
  <c r="AD67" i="7" s="1"/>
  <c r="AD68" i="7" s="1"/>
  <c r="AD69" i="7" s="1"/>
  <c r="AD70" i="7" s="1"/>
  <c r="AD71" i="7" s="1"/>
  <c r="AD72" i="7" s="1"/>
  <c r="AD73" i="7" s="1"/>
  <c r="AD74" i="7" s="1"/>
  <c r="AD75" i="7" s="1"/>
  <c r="AD76" i="7" s="1"/>
  <c r="AD77" i="7" s="1"/>
  <c r="AD78" i="7" s="1"/>
  <c r="AD79" i="7" s="1"/>
  <c r="AD80" i="7" s="1"/>
  <c r="AD81" i="7" s="1"/>
  <c r="AD82" i="7" s="1"/>
  <c r="AD83" i="7" s="1"/>
  <c r="AD84" i="7" s="1"/>
  <c r="AD85" i="7" s="1"/>
  <c r="AD86" i="7" s="1"/>
  <c r="AD87" i="7" s="1"/>
  <c r="AD88" i="7" s="1"/>
  <c r="AD89" i="7" s="1"/>
  <c r="AD90" i="7" s="1"/>
  <c r="X2" i="8"/>
  <c r="X3" i="8" s="1"/>
  <c r="X4" i="8" s="1"/>
  <c r="X5" i="8" s="1"/>
  <c r="X6" i="8" s="1"/>
  <c r="X7" i="8" s="1"/>
  <c r="X8" i="8" s="1"/>
  <c r="X9" i="8" s="1"/>
  <c r="X10" i="8" s="1"/>
  <c r="X11" i="8" s="1"/>
  <c r="X12" i="8" s="1"/>
  <c r="X13" i="8" s="1"/>
  <c r="X14" i="8" s="1"/>
  <c r="X15" i="8" s="1"/>
  <c r="X16" i="8" s="1"/>
  <c r="X17" i="8" s="1"/>
  <c r="X18" i="8" s="1"/>
  <c r="X19" i="8" s="1"/>
  <c r="X20" i="8" s="1"/>
  <c r="X21" i="8" s="1"/>
  <c r="X22" i="8" s="1"/>
  <c r="X23" i="8" s="1"/>
  <c r="X24" i="8" s="1"/>
  <c r="X25" i="8" s="1"/>
  <c r="X26" i="8" s="1"/>
  <c r="X27" i="8" s="1"/>
  <c r="X28" i="8" s="1"/>
  <c r="X29" i="8" s="1"/>
  <c r="X30" i="8" s="1"/>
  <c r="X31" i="8" s="1"/>
  <c r="X32" i="8" s="1"/>
  <c r="X33" i="8" s="1"/>
  <c r="X34" i="8" s="1"/>
  <c r="X35" i="8" s="1"/>
  <c r="X36" i="8" s="1"/>
  <c r="X37" i="8" s="1"/>
  <c r="X38" i="8" s="1"/>
  <c r="X39" i="8" s="1"/>
  <c r="X40" i="8" s="1"/>
  <c r="X41" i="8" s="1"/>
  <c r="X42" i="8" s="1"/>
  <c r="X43" i="8" s="1"/>
  <c r="X44" i="8" s="1"/>
  <c r="X45" i="8" s="1"/>
  <c r="X46" i="8" s="1"/>
  <c r="X47" i="8" s="1"/>
  <c r="X48" i="8" s="1"/>
  <c r="X49" i="8" s="1"/>
  <c r="X50" i="8" s="1"/>
  <c r="X51" i="8" s="1"/>
  <c r="X52" i="8" s="1"/>
  <c r="X53" i="8" s="1"/>
  <c r="X54" i="8" s="1"/>
  <c r="X55" i="8" s="1"/>
  <c r="X56" i="8" s="1"/>
  <c r="X57" i="8" s="1"/>
  <c r="X58" i="8" s="1"/>
  <c r="X59" i="8" s="1"/>
  <c r="X60" i="8" s="1"/>
  <c r="X61" i="8" s="1"/>
  <c r="X62" i="8" s="1"/>
  <c r="X63" i="8" s="1"/>
  <c r="X64" i="8" s="1"/>
  <c r="X65" i="8" s="1"/>
  <c r="X66" i="8" s="1"/>
  <c r="X67" i="8" s="1"/>
  <c r="X68" i="8" s="1"/>
  <c r="X69" i="8" s="1"/>
  <c r="X70" i="8" s="1"/>
  <c r="X71" i="8" s="1"/>
  <c r="X72" i="8" s="1"/>
  <c r="X73" i="8" s="1"/>
  <c r="X74" i="8" s="1"/>
  <c r="X75" i="8" s="1"/>
  <c r="X76" i="8" s="1"/>
  <c r="X77" i="8" s="1"/>
  <c r="X78" i="8" s="1"/>
  <c r="X79" i="8" s="1"/>
  <c r="X80" i="8" s="1"/>
  <c r="X81" i="8" s="1"/>
  <c r="X82" i="8" s="1"/>
  <c r="X83" i="8" s="1"/>
  <c r="X84" i="8" s="1"/>
  <c r="X85" i="8" s="1"/>
  <c r="X86" i="8" s="1"/>
  <c r="X87" i="8" s="1"/>
  <c r="X88" i="8" s="1"/>
  <c r="X89" i="8" s="1"/>
  <c r="X90" i="8" s="1"/>
  <c r="W2" i="8"/>
  <c r="W3" i="8" s="1"/>
  <c r="W4" i="8" s="1"/>
  <c r="W5" i="8" s="1"/>
  <c r="W6" i="8" s="1"/>
  <c r="W7" i="8" s="1"/>
  <c r="W8" i="8" s="1"/>
  <c r="W9" i="8" s="1"/>
  <c r="W10" i="8" s="1"/>
  <c r="W11" i="8" s="1"/>
  <c r="W12" i="8" s="1"/>
  <c r="W13" i="8" s="1"/>
  <c r="W14" i="8" s="1"/>
  <c r="W15" i="8" s="1"/>
  <c r="W16" i="8" s="1"/>
  <c r="W17" i="8" s="1"/>
  <c r="W18" i="8" s="1"/>
  <c r="W19" i="8" s="1"/>
  <c r="W20" i="8" s="1"/>
  <c r="W21" i="8" s="1"/>
  <c r="W22" i="8" s="1"/>
  <c r="W23" i="8" s="1"/>
  <c r="W24" i="8" s="1"/>
  <c r="W25" i="8" s="1"/>
  <c r="W26" i="8" s="1"/>
  <c r="W27" i="8" s="1"/>
  <c r="W28" i="8" s="1"/>
  <c r="W29" i="8" s="1"/>
  <c r="W30" i="8" s="1"/>
  <c r="W31" i="8" s="1"/>
  <c r="W32" i="8" s="1"/>
  <c r="W33" i="8" s="1"/>
  <c r="W34" i="8" s="1"/>
  <c r="W35" i="8" s="1"/>
  <c r="W36" i="8" s="1"/>
  <c r="W37" i="8" s="1"/>
  <c r="W38" i="8" s="1"/>
  <c r="W39" i="8" s="1"/>
  <c r="W40" i="8" s="1"/>
  <c r="W41" i="8" s="1"/>
  <c r="W42" i="8" s="1"/>
  <c r="W43" i="8" s="1"/>
  <c r="W44" i="8" s="1"/>
  <c r="W45" i="8" s="1"/>
  <c r="W46" i="8" s="1"/>
  <c r="W47" i="8" s="1"/>
  <c r="W48" i="8" s="1"/>
  <c r="W49" i="8" s="1"/>
  <c r="W50" i="8" s="1"/>
  <c r="W51" i="8" s="1"/>
  <c r="W52" i="8" s="1"/>
  <c r="W53" i="8" s="1"/>
  <c r="W54" i="8" s="1"/>
  <c r="W55" i="8" s="1"/>
  <c r="W56" i="8" s="1"/>
  <c r="W57" i="8" s="1"/>
  <c r="W58" i="8" s="1"/>
  <c r="W59" i="8" s="1"/>
  <c r="W60" i="8" s="1"/>
  <c r="W61" i="8" s="1"/>
  <c r="W62" i="8" s="1"/>
  <c r="W63" i="8" s="1"/>
  <c r="W64" i="8" s="1"/>
  <c r="W65" i="8" s="1"/>
  <c r="W66" i="8" s="1"/>
  <c r="W67" i="8" s="1"/>
  <c r="W68" i="8" s="1"/>
  <c r="W69" i="8" s="1"/>
  <c r="W70" i="8" s="1"/>
  <c r="W71" i="8" s="1"/>
  <c r="W72" i="8" s="1"/>
  <c r="W73" i="8" s="1"/>
  <c r="W74" i="8" s="1"/>
  <c r="W75" i="8" s="1"/>
  <c r="W76" i="8" s="1"/>
  <c r="W77" i="8" s="1"/>
  <c r="W78" i="8" s="1"/>
  <c r="W79" i="8" s="1"/>
  <c r="W80" i="8" s="1"/>
  <c r="W81" i="8" s="1"/>
  <c r="W82" i="8" s="1"/>
  <c r="W83" i="8" s="1"/>
  <c r="W84" i="8" s="1"/>
  <c r="W85" i="8" s="1"/>
  <c r="W86" i="8" s="1"/>
  <c r="W87" i="8" s="1"/>
  <c r="W88" i="8" s="1"/>
  <c r="W89" i="8" s="1"/>
  <c r="W90" i="8" s="1"/>
  <c r="T2" i="8"/>
  <c r="T3" i="8" s="1"/>
  <c r="T4" i="8" s="1"/>
  <c r="T5" i="8" s="1"/>
  <c r="T6" i="8" s="1"/>
  <c r="T7" i="8" s="1"/>
  <c r="T8" i="8" s="1"/>
  <c r="T9" i="8" s="1"/>
  <c r="T10" i="8" s="1"/>
  <c r="T11" i="8" s="1"/>
  <c r="T12" i="8" s="1"/>
  <c r="T13" i="8" s="1"/>
  <c r="T14" i="8" s="1"/>
  <c r="T15" i="8" s="1"/>
  <c r="T16" i="8" s="1"/>
  <c r="T17" i="8" s="1"/>
  <c r="T18" i="8" s="1"/>
  <c r="T19" i="8" s="1"/>
  <c r="T20" i="8" s="1"/>
  <c r="T21" i="8" s="1"/>
  <c r="T22" i="8" s="1"/>
  <c r="T23" i="8" s="1"/>
  <c r="T24" i="8" s="1"/>
  <c r="T25" i="8" s="1"/>
  <c r="T26" i="8" s="1"/>
  <c r="T27" i="8" s="1"/>
  <c r="T28" i="8" s="1"/>
  <c r="T29" i="8" s="1"/>
  <c r="T30" i="8" s="1"/>
  <c r="T31" i="8" s="1"/>
  <c r="T32" i="8" s="1"/>
  <c r="T33" i="8" s="1"/>
  <c r="T34" i="8" s="1"/>
  <c r="T35" i="8" s="1"/>
  <c r="T36" i="8" s="1"/>
  <c r="T37" i="8" s="1"/>
  <c r="T38" i="8" s="1"/>
  <c r="T39" i="8" s="1"/>
  <c r="T40" i="8" s="1"/>
  <c r="T41" i="8" s="1"/>
  <c r="T42" i="8" s="1"/>
  <c r="T43" i="8" s="1"/>
  <c r="T44" i="8" s="1"/>
  <c r="T45" i="8" s="1"/>
  <c r="T46" i="8" s="1"/>
  <c r="T47" i="8" s="1"/>
  <c r="T48" i="8" s="1"/>
  <c r="T49" i="8" s="1"/>
  <c r="T50" i="8" s="1"/>
  <c r="T51" i="8" s="1"/>
  <c r="T52" i="8" s="1"/>
  <c r="T53" i="8" s="1"/>
  <c r="T54" i="8" s="1"/>
  <c r="T55" i="8" s="1"/>
  <c r="T56" i="8" s="1"/>
  <c r="T57" i="8" s="1"/>
  <c r="T58" i="8" s="1"/>
  <c r="T59" i="8" s="1"/>
  <c r="T60" i="8" s="1"/>
  <c r="T61" i="8" s="1"/>
  <c r="T62" i="8" s="1"/>
  <c r="T63" i="8" s="1"/>
  <c r="T64" i="8" s="1"/>
  <c r="T65" i="8" s="1"/>
  <c r="T66" i="8" s="1"/>
  <c r="T67" i="8" s="1"/>
  <c r="T68" i="8" s="1"/>
  <c r="T69" i="8" s="1"/>
  <c r="T70" i="8" s="1"/>
  <c r="T71" i="8" s="1"/>
  <c r="T72" i="8" s="1"/>
  <c r="T73" i="8" s="1"/>
  <c r="T74" i="8" s="1"/>
  <c r="T75" i="8" s="1"/>
  <c r="T76" i="8" s="1"/>
  <c r="T77" i="8" s="1"/>
  <c r="T78" i="8" s="1"/>
  <c r="T79" i="8" s="1"/>
  <c r="T80" i="8" s="1"/>
  <c r="T81" i="8" s="1"/>
  <c r="T82" i="8" s="1"/>
  <c r="T83" i="8" s="1"/>
  <c r="T84" i="8" s="1"/>
  <c r="T85" i="8" s="1"/>
  <c r="T86" i="8" s="1"/>
  <c r="T87" i="8" s="1"/>
  <c r="T88" i="8" s="1"/>
  <c r="T89" i="8" s="1"/>
  <c r="T90" i="8" s="1"/>
  <c r="S2" i="8"/>
  <c r="S3" i="8" s="1"/>
  <c r="S4" i="8" s="1"/>
  <c r="S5" i="8" s="1"/>
  <c r="S6" i="8" s="1"/>
  <c r="S7" i="8" s="1"/>
  <c r="S8" i="8" s="1"/>
  <c r="S9" i="8" s="1"/>
  <c r="S10" i="8" s="1"/>
  <c r="S11" i="8" s="1"/>
  <c r="S12" i="8" s="1"/>
  <c r="S13" i="8" s="1"/>
  <c r="S14" i="8" s="1"/>
  <c r="S15" i="8" s="1"/>
  <c r="S16" i="8" s="1"/>
  <c r="S17" i="8" s="1"/>
  <c r="S18" i="8" s="1"/>
  <c r="S19" i="8" s="1"/>
  <c r="S20" i="8" s="1"/>
  <c r="S21" i="8" s="1"/>
  <c r="S22" i="8" s="1"/>
  <c r="S23" i="8" s="1"/>
  <c r="S24" i="8" s="1"/>
  <c r="S25" i="8" s="1"/>
  <c r="S26" i="8" s="1"/>
  <c r="S27" i="8" s="1"/>
  <c r="S28" i="8" s="1"/>
  <c r="S29" i="8" s="1"/>
  <c r="S30" i="8" s="1"/>
  <c r="S31" i="8" s="1"/>
  <c r="S32" i="8" s="1"/>
  <c r="S33" i="8" s="1"/>
  <c r="S34" i="8" s="1"/>
  <c r="S35" i="8" s="1"/>
  <c r="S36" i="8" s="1"/>
  <c r="S37" i="8" s="1"/>
  <c r="S38" i="8" s="1"/>
  <c r="S39" i="8" s="1"/>
  <c r="S40" i="8" s="1"/>
  <c r="S41" i="8" s="1"/>
  <c r="S42" i="8" s="1"/>
  <c r="S43" i="8" s="1"/>
  <c r="S44" i="8" s="1"/>
  <c r="S45" i="8" s="1"/>
  <c r="S46" i="8" s="1"/>
  <c r="S47" i="8" s="1"/>
  <c r="S48" i="8" s="1"/>
  <c r="S49" i="8" s="1"/>
  <c r="S50" i="8" s="1"/>
  <c r="S51" i="8" s="1"/>
  <c r="S52" i="8" s="1"/>
  <c r="S53" i="8" s="1"/>
  <c r="S54" i="8" s="1"/>
  <c r="S55" i="8" s="1"/>
  <c r="S56" i="8" s="1"/>
  <c r="S57" i="8" s="1"/>
  <c r="S58" i="8" s="1"/>
  <c r="S59" i="8" s="1"/>
  <c r="S60" i="8" s="1"/>
  <c r="S61" i="8" s="1"/>
  <c r="S62" i="8" s="1"/>
  <c r="S63" i="8" s="1"/>
  <c r="S64" i="8" s="1"/>
  <c r="S65" i="8" s="1"/>
  <c r="S66" i="8" s="1"/>
  <c r="S67" i="8" s="1"/>
  <c r="S68" i="8" s="1"/>
  <c r="S69" i="8" s="1"/>
  <c r="S70" i="8" s="1"/>
  <c r="S71" i="8" s="1"/>
  <c r="S72" i="8" s="1"/>
  <c r="S73" i="8" s="1"/>
  <c r="S74" i="8" s="1"/>
  <c r="S75" i="8" s="1"/>
  <c r="S76" i="8" s="1"/>
  <c r="S77" i="8" s="1"/>
  <c r="S78" i="8" s="1"/>
  <c r="S79" i="8" s="1"/>
  <c r="S80" i="8" s="1"/>
  <c r="S81" i="8" s="1"/>
  <c r="S82" i="8" s="1"/>
  <c r="S83" i="8" s="1"/>
  <c r="S84" i="8" s="1"/>
  <c r="S85" i="8" s="1"/>
  <c r="S86" i="8" s="1"/>
  <c r="S87" i="8" s="1"/>
  <c r="S88" i="8" s="1"/>
  <c r="S89" i="8" s="1"/>
  <c r="S90" i="8" s="1"/>
  <c r="O3" i="8"/>
  <c r="O4" i="8" s="1"/>
  <c r="O5" i="8" s="1"/>
  <c r="O6" i="8" s="1"/>
  <c r="O7" i="8" s="1"/>
  <c r="O8" i="8" s="1"/>
  <c r="O9" i="8" s="1"/>
  <c r="O10" i="8" s="1"/>
  <c r="O11" i="8" s="1"/>
  <c r="O12" i="8" s="1"/>
  <c r="O13" i="8" s="1"/>
  <c r="O14" i="8" s="1"/>
  <c r="O15" i="8" s="1"/>
  <c r="O16" i="8" s="1"/>
  <c r="O17" i="8" s="1"/>
  <c r="O18" i="8" s="1"/>
  <c r="O19" i="8" s="1"/>
  <c r="O20" i="8" s="1"/>
  <c r="O21" i="8" s="1"/>
  <c r="O22" i="8" s="1"/>
  <c r="O23" i="8" s="1"/>
  <c r="O24" i="8" s="1"/>
  <c r="O25" i="8" s="1"/>
  <c r="O26" i="8" s="1"/>
  <c r="O27" i="8" s="1"/>
  <c r="O28" i="8" s="1"/>
  <c r="O29" i="8" s="1"/>
  <c r="O30" i="8" s="1"/>
  <c r="O31" i="8" s="1"/>
  <c r="O32" i="8" s="1"/>
  <c r="O33" i="8" s="1"/>
  <c r="O34" i="8" s="1"/>
  <c r="O35" i="8" s="1"/>
  <c r="O36" i="8" s="1"/>
  <c r="O37" i="8" s="1"/>
  <c r="O38" i="8" s="1"/>
  <c r="O39" i="8" s="1"/>
  <c r="O40" i="8" s="1"/>
  <c r="O41" i="8" s="1"/>
  <c r="O42" i="8" s="1"/>
  <c r="O43" i="8" s="1"/>
  <c r="O44" i="8" s="1"/>
  <c r="O45" i="8" s="1"/>
  <c r="O46" i="8" s="1"/>
  <c r="O47" i="8" s="1"/>
  <c r="O48" i="8" s="1"/>
  <c r="O49" i="8" s="1"/>
  <c r="O50" i="8" s="1"/>
  <c r="O51" i="8" s="1"/>
  <c r="O52" i="8" s="1"/>
  <c r="O53" i="8" s="1"/>
  <c r="O54" i="8" s="1"/>
  <c r="O55" i="8" s="1"/>
  <c r="O56" i="8" s="1"/>
  <c r="O57" i="8" s="1"/>
  <c r="O58" i="8" s="1"/>
  <c r="O59" i="8" s="1"/>
  <c r="O60" i="8" s="1"/>
  <c r="O61" i="8" s="1"/>
  <c r="O62" i="8" s="1"/>
  <c r="O63" i="8" s="1"/>
  <c r="O64" i="8" s="1"/>
  <c r="O65" i="8" s="1"/>
  <c r="O66" i="8" s="1"/>
  <c r="O67" i="8" s="1"/>
  <c r="O68" i="8" s="1"/>
  <c r="O69" i="8" s="1"/>
  <c r="O70" i="8" s="1"/>
  <c r="O71" i="8" s="1"/>
  <c r="O72" i="8" s="1"/>
  <c r="O73" i="8" s="1"/>
  <c r="O74" i="8" s="1"/>
  <c r="O75" i="8" s="1"/>
  <c r="O76" i="8" s="1"/>
  <c r="O77" i="8" s="1"/>
  <c r="O78" i="8" s="1"/>
  <c r="O79" i="8" s="1"/>
  <c r="O80" i="8" s="1"/>
  <c r="O81" i="8" s="1"/>
  <c r="O82" i="8" s="1"/>
  <c r="O83" i="8" s="1"/>
  <c r="O84" i="8" s="1"/>
  <c r="O85" i="8" s="1"/>
  <c r="O86" i="8" s="1"/>
  <c r="O87" i="8" s="1"/>
  <c r="O88" i="8" s="1"/>
  <c r="O89" i="8" s="1"/>
  <c r="O90" i="8" s="1"/>
  <c r="P2" i="8"/>
  <c r="P3" i="8" s="1"/>
  <c r="P4" i="8" s="1"/>
  <c r="P5" i="8" s="1"/>
  <c r="P6" i="8" s="1"/>
  <c r="P7" i="8" s="1"/>
  <c r="P8" i="8" s="1"/>
  <c r="P9" i="8" s="1"/>
  <c r="P10" i="8" s="1"/>
  <c r="P11" i="8" s="1"/>
  <c r="P12" i="8" s="1"/>
  <c r="P13" i="8" s="1"/>
  <c r="P14" i="8" s="1"/>
  <c r="P15" i="8" s="1"/>
  <c r="P16" i="8" s="1"/>
  <c r="P17" i="8" s="1"/>
  <c r="P18" i="8" s="1"/>
  <c r="P19" i="8" s="1"/>
  <c r="P20" i="8" s="1"/>
  <c r="P21" i="8" s="1"/>
  <c r="P22" i="8" s="1"/>
  <c r="P23" i="8" s="1"/>
  <c r="P24" i="8" s="1"/>
  <c r="P25" i="8" s="1"/>
  <c r="P26" i="8" s="1"/>
  <c r="P27" i="8" s="1"/>
  <c r="P28" i="8" s="1"/>
  <c r="P29" i="8" s="1"/>
  <c r="P30" i="8" s="1"/>
  <c r="P31" i="8" s="1"/>
  <c r="P32" i="8" s="1"/>
  <c r="P33" i="8" s="1"/>
  <c r="P34" i="8" s="1"/>
  <c r="P35" i="8" s="1"/>
  <c r="P36" i="8" s="1"/>
  <c r="P37" i="8" s="1"/>
  <c r="P38" i="8" s="1"/>
  <c r="P39" i="8" s="1"/>
  <c r="P40" i="8" s="1"/>
  <c r="P41" i="8" s="1"/>
  <c r="P42" i="8" s="1"/>
  <c r="P43" i="8" s="1"/>
  <c r="P44" i="8" s="1"/>
  <c r="P45" i="8" s="1"/>
  <c r="P46" i="8" s="1"/>
  <c r="P47" i="8" s="1"/>
  <c r="P48" i="8" s="1"/>
  <c r="P49" i="8" s="1"/>
  <c r="P50" i="8" s="1"/>
  <c r="P51" i="8" s="1"/>
  <c r="P52" i="8" s="1"/>
  <c r="P53" i="8" s="1"/>
  <c r="P54" i="8" s="1"/>
  <c r="P55" i="8" s="1"/>
  <c r="P56" i="8" s="1"/>
  <c r="P57" i="8" s="1"/>
  <c r="P58" i="8" s="1"/>
  <c r="P59" i="8" s="1"/>
  <c r="P60" i="8" s="1"/>
  <c r="P61" i="8" s="1"/>
  <c r="P62" i="8" s="1"/>
  <c r="P63" i="8" s="1"/>
  <c r="P64" i="8" s="1"/>
  <c r="P65" i="8" s="1"/>
  <c r="P66" i="8" s="1"/>
  <c r="P67" i="8" s="1"/>
  <c r="P68" i="8" s="1"/>
  <c r="P69" i="8" s="1"/>
  <c r="P70" i="8" s="1"/>
  <c r="P71" i="8" s="1"/>
  <c r="P72" i="8" s="1"/>
  <c r="P73" i="8" s="1"/>
  <c r="P74" i="8" s="1"/>
  <c r="P75" i="8" s="1"/>
  <c r="P76" i="8" s="1"/>
  <c r="P77" i="8" s="1"/>
  <c r="P78" i="8" s="1"/>
  <c r="P79" i="8" s="1"/>
  <c r="P80" i="8" s="1"/>
  <c r="P81" i="8" s="1"/>
  <c r="P82" i="8" s="1"/>
  <c r="P83" i="8" s="1"/>
  <c r="P84" i="8" s="1"/>
  <c r="P85" i="8" s="1"/>
  <c r="P86" i="8" s="1"/>
  <c r="P87" i="8" s="1"/>
  <c r="P88" i="8" s="1"/>
  <c r="P89" i="8" s="1"/>
  <c r="P90" i="8" s="1"/>
  <c r="O2" i="8"/>
  <c r="L2" i="8"/>
  <c r="L3" i="8" s="1"/>
  <c r="L4" i="8" s="1"/>
  <c r="L5" i="8" s="1"/>
  <c r="L6" i="8" s="1"/>
  <c r="L7" i="8" s="1"/>
  <c r="L8" i="8" s="1"/>
  <c r="L9" i="8" s="1"/>
  <c r="L10" i="8" s="1"/>
  <c r="L11" i="8" s="1"/>
  <c r="L12" i="8" s="1"/>
  <c r="L13" i="8" s="1"/>
  <c r="L14" i="8" s="1"/>
  <c r="L15" i="8" s="1"/>
  <c r="L16" i="8" s="1"/>
  <c r="L17" i="8" s="1"/>
  <c r="L18" i="8" s="1"/>
  <c r="L19" i="8" s="1"/>
  <c r="L20" i="8" s="1"/>
  <c r="L21" i="8" s="1"/>
  <c r="L22" i="8" s="1"/>
  <c r="L23" i="8" s="1"/>
  <c r="L24" i="8" s="1"/>
  <c r="L25" i="8" s="1"/>
  <c r="L26" i="8" s="1"/>
  <c r="L27" i="8" s="1"/>
  <c r="L28" i="8" s="1"/>
  <c r="L29" i="8" s="1"/>
  <c r="L30" i="8" s="1"/>
  <c r="L31" i="8" s="1"/>
  <c r="L32" i="8" s="1"/>
  <c r="L33" i="8" s="1"/>
  <c r="L34" i="8" s="1"/>
  <c r="L35" i="8" s="1"/>
  <c r="L36" i="8" s="1"/>
  <c r="L37" i="8" s="1"/>
  <c r="L38" i="8" s="1"/>
  <c r="L39" i="8" s="1"/>
  <c r="L40" i="8" s="1"/>
  <c r="L41" i="8" s="1"/>
  <c r="L42" i="8" s="1"/>
  <c r="L43" i="8" s="1"/>
  <c r="L44" i="8" s="1"/>
  <c r="L45" i="8" s="1"/>
  <c r="L46" i="8" s="1"/>
  <c r="L47" i="8" s="1"/>
  <c r="L48" i="8" s="1"/>
  <c r="L49" i="8" s="1"/>
  <c r="L50" i="8" s="1"/>
  <c r="L51" i="8" s="1"/>
  <c r="L52" i="8" s="1"/>
  <c r="L53" i="8" s="1"/>
  <c r="L54" i="8" s="1"/>
  <c r="L55" i="8" s="1"/>
  <c r="L56" i="8" s="1"/>
  <c r="L57" i="8" s="1"/>
  <c r="L58" i="8" s="1"/>
  <c r="L59" i="8" s="1"/>
  <c r="L60" i="8" s="1"/>
  <c r="L61" i="8" s="1"/>
  <c r="L62" i="8" s="1"/>
  <c r="L63" i="8" s="1"/>
  <c r="L64" i="8" s="1"/>
  <c r="L65" i="8" s="1"/>
  <c r="L66" i="8" s="1"/>
  <c r="L67" i="8" s="1"/>
  <c r="L68" i="8" s="1"/>
  <c r="L69" i="8" s="1"/>
  <c r="L70" i="8" s="1"/>
  <c r="L71" i="8" s="1"/>
  <c r="L72" i="8" s="1"/>
  <c r="L73" i="8" s="1"/>
  <c r="L74" i="8" s="1"/>
  <c r="L75" i="8" s="1"/>
  <c r="L76" i="8" s="1"/>
  <c r="L77" i="8" s="1"/>
  <c r="L78" i="8" s="1"/>
  <c r="L79" i="8" s="1"/>
  <c r="L80" i="8" s="1"/>
  <c r="L81" i="8" s="1"/>
  <c r="L82" i="8" s="1"/>
  <c r="L83" i="8" s="1"/>
  <c r="L84" i="8" s="1"/>
  <c r="L85" i="8" s="1"/>
  <c r="L86" i="8" s="1"/>
  <c r="L87" i="8" s="1"/>
  <c r="L88" i="8" s="1"/>
  <c r="L89" i="8" s="1"/>
  <c r="L90" i="8" s="1"/>
  <c r="K2" i="8"/>
  <c r="K3" i="8" s="1"/>
  <c r="K4" i="8" s="1"/>
  <c r="K5" i="8" s="1"/>
  <c r="K6" i="8" s="1"/>
  <c r="K7" i="8" s="1"/>
  <c r="K8" i="8" s="1"/>
  <c r="K9" i="8" s="1"/>
  <c r="K10" i="8" s="1"/>
  <c r="K11" i="8" s="1"/>
  <c r="K12" i="8" s="1"/>
  <c r="K13" i="8" s="1"/>
  <c r="K14" i="8" s="1"/>
  <c r="K15" i="8" s="1"/>
  <c r="K16" i="8" s="1"/>
  <c r="K17" i="8" s="1"/>
  <c r="K18" i="8" s="1"/>
  <c r="K19" i="8" s="1"/>
  <c r="K20" i="8" s="1"/>
  <c r="K21" i="8" s="1"/>
  <c r="K22" i="8" s="1"/>
  <c r="K23" i="8" s="1"/>
  <c r="K24" i="8" s="1"/>
  <c r="K25" i="8" s="1"/>
  <c r="K26" i="8" s="1"/>
  <c r="K27" i="8" s="1"/>
  <c r="K28" i="8" s="1"/>
  <c r="K29" i="8" s="1"/>
  <c r="K30" i="8" s="1"/>
  <c r="K31" i="8" s="1"/>
  <c r="K32" i="8" s="1"/>
  <c r="K33" i="8" s="1"/>
  <c r="K34" i="8" s="1"/>
  <c r="K35" i="8" s="1"/>
  <c r="K36" i="8" s="1"/>
  <c r="K37" i="8" s="1"/>
  <c r="K38" i="8" s="1"/>
  <c r="K39" i="8" s="1"/>
  <c r="K40" i="8" s="1"/>
  <c r="K41" i="8" s="1"/>
  <c r="K42" i="8" s="1"/>
  <c r="K43" i="8" s="1"/>
  <c r="K44" i="8" s="1"/>
  <c r="K45" i="8" s="1"/>
  <c r="K46" i="8" s="1"/>
  <c r="K47" i="8" s="1"/>
  <c r="K48" i="8" s="1"/>
  <c r="K49" i="8" s="1"/>
  <c r="K50" i="8" s="1"/>
  <c r="K51" i="8" s="1"/>
  <c r="K52" i="8" s="1"/>
  <c r="K53" i="8" s="1"/>
  <c r="K54" i="8" s="1"/>
  <c r="K55" i="8" s="1"/>
  <c r="K56" i="8" s="1"/>
  <c r="K57" i="8" s="1"/>
  <c r="K58" i="8" s="1"/>
  <c r="K59" i="8" s="1"/>
  <c r="K60" i="8" s="1"/>
  <c r="K61" i="8" s="1"/>
  <c r="K62" i="8" s="1"/>
  <c r="K63" i="8" s="1"/>
  <c r="K64" i="8" s="1"/>
  <c r="K65" i="8" s="1"/>
  <c r="K66" i="8" s="1"/>
  <c r="K67" i="8" s="1"/>
  <c r="K68" i="8" s="1"/>
  <c r="K69" i="8" s="1"/>
  <c r="K70" i="8" s="1"/>
  <c r="K71" i="8" s="1"/>
  <c r="K72" i="8" s="1"/>
  <c r="K73" i="8" s="1"/>
  <c r="K74" i="8" s="1"/>
  <c r="K75" i="8" s="1"/>
  <c r="K76" i="8" s="1"/>
  <c r="K77" i="8" s="1"/>
  <c r="K78" i="8" s="1"/>
  <c r="K79" i="8" s="1"/>
  <c r="K80" i="8" s="1"/>
  <c r="K81" i="8" s="1"/>
  <c r="K82" i="8" s="1"/>
  <c r="K83" i="8" s="1"/>
  <c r="K84" i="8" s="1"/>
  <c r="K85" i="8" s="1"/>
  <c r="K86" i="8" s="1"/>
  <c r="K87" i="8" s="1"/>
  <c r="K88" i="8" s="1"/>
  <c r="K89" i="8" s="1"/>
  <c r="K90" i="8" s="1"/>
  <c r="H2" i="8"/>
  <c r="H3" i="8" s="1"/>
  <c r="H4" i="8" s="1"/>
  <c r="H5" i="8" s="1"/>
  <c r="H6" i="8" s="1"/>
  <c r="H7" i="8" s="1"/>
  <c r="H8" i="8" s="1"/>
  <c r="H9" i="8" s="1"/>
  <c r="H10" i="8" s="1"/>
  <c r="H11" i="8" s="1"/>
  <c r="H12" i="8" s="1"/>
  <c r="H13" i="8" s="1"/>
  <c r="H14" i="8" s="1"/>
  <c r="H15" i="8" s="1"/>
  <c r="H16" i="8" s="1"/>
  <c r="H17" i="8" s="1"/>
  <c r="H18" i="8" s="1"/>
  <c r="H19" i="8" s="1"/>
  <c r="H20" i="8" s="1"/>
  <c r="H21" i="8" s="1"/>
  <c r="H22" i="8" s="1"/>
  <c r="H23" i="8" s="1"/>
  <c r="H24" i="8" s="1"/>
  <c r="H25" i="8" s="1"/>
  <c r="H26" i="8" s="1"/>
  <c r="H27" i="8" s="1"/>
  <c r="H28" i="8" s="1"/>
  <c r="H29" i="8" s="1"/>
  <c r="H30" i="8" s="1"/>
  <c r="H31" i="8" s="1"/>
  <c r="H32" i="8" s="1"/>
  <c r="H33" i="8" s="1"/>
  <c r="H34" i="8" s="1"/>
  <c r="H35" i="8" s="1"/>
  <c r="H36" i="8" s="1"/>
  <c r="H37" i="8" s="1"/>
  <c r="H38" i="8" s="1"/>
  <c r="H39" i="8" s="1"/>
  <c r="H40" i="8" s="1"/>
  <c r="H41" i="8" s="1"/>
  <c r="H42" i="8" s="1"/>
  <c r="H43" i="8" s="1"/>
  <c r="H44" i="8" s="1"/>
  <c r="H45" i="8" s="1"/>
  <c r="H46" i="8" s="1"/>
  <c r="H47" i="8" s="1"/>
  <c r="H48" i="8" s="1"/>
  <c r="H49" i="8" s="1"/>
  <c r="H50" i="8" s="1"/>
  <c r="H51" i="8" s="1"/>
  <c r="H52" i="8" s="1"/>
  <c r="H53" i="8" s="1"/>
  <c r="H54" i="8" s="1"/>
  <c r="H55" i="8" s="1"/>
  <c r="H56" i="8" s="1"/>
  <c r="H57" i="8" s="1"/>
  <c r="H58" i="8" s="1"/>
  <c r="H59" i="8" s="1"/>
  <c r="H60" i="8" s="1"/>
  <c r="H61" i="8" s="1"/>
  <c r="H62" i="8" s="1"/>
  <c r="H63" i="8" s="1"/>
  <c r="H64" i="8" s="1"/>
  <c r="H65" i="8" s="1"/>
  <c r="H66" i="8" s="1"/>
  <c r="H67" i="8" s="1"/>
  <c r="H68" i="8" s="1"/>
  <c r="H69" i="8" s="1"/>
  <c r="H70" i="8" s="1"/>
  <c r="H71" i="8" s="1"/>
  <c r="H72" i="8" s="1"/>
  <c r="H73" i="8" s="1"/>
  <c r="H74" i="8" s="1"/>
  <c r="H75" i="8" s="1"/>
  <c r="H76" i="8" s="1"/>
  <c r="H77" i="8" s="1"/>
  <c r="H78" i="8" s="1"/>
  <c r="H79" i="8" s="1"/>
  <c r="H80" i="8" s="1"/>
  <c r="H81" i="8" s="1"/>
  <c r="H82" i="8" s="1"/>
  <c r="H83" i="8" s="1"/>
  <c r="H84" i="8" s="1"/>
  <c r="H85" i="8" s="1"/>
  <c r="H86" i="8" s="1"/>
  <c r="H87" i="8" s="1"/>
  <c r="H88" i="8" s="1"/>
  <c r="H89" i="8" s="1"/>
  <c r="H90" i="8" s="1"/>
  <c r="G2" i="8"/>
  <c r="G3" i="8" s="1"/>
  <c r="G4" i="8" s="1"/>
  <c r="G5" i="8" s="1"/>
  <c r="G6" i="8" s="1"/>
  <c r="G7" i="8" s="1"/>
  <c r="G8" i="8" s="1"/>
  <c r="G9" i="8" s="1"/>
  <c r="G10" i="8" s="1"/>
  <c r="G11" i="8" s="1"/>
  <c r="G12" i="8" s="1"/>
  <c r="G13" i="8" s="1"/>
  <c r="G14" i="8" s="1"/>
  <c r="G15" i="8" s="1"/>
  <c r="G16" i="8" s="1"/>
  <c r="G17" i="8" s="1"/>
  <c r="G18" i="8" s="1"/>
  <c r="G19" i="8" s="1"/>
  <c r="G20" i="8" s="1"/>
  <c r="G21" i="8" s="1"/>
  <c r="G22" i="8" s="1"/>
  <c r="G23" i="8" s="1"/>
  <c r="G24" i="8" s="1"/>
  <c r="G25" i="8" s="1"/>
  <c r="G26" i="8" s="1"/>
  <c r="G27" i="8" s="1"/>
  <c r="G28" i="8" s="1"/>
  <c r="G29" i="8" s="1"/>
  <c r="G30" i="8" s="1"/>
  <c r="G31" i="8" s="1"/>
  <c r="G32" i="8" s="1"/>
  <c r="G33" i="8" s="1"/>
  <c r="G34" i="8" s="1"/>
  <c r="G35" i="8" s="1"/>
  <c r="G36" i="8" s="1"/>
  <c r="G37" i="8" s="1"/>
  <c r="G38" i="8" s="1"/>
  <c r="G39" i="8" s="1"/>
  <c r="G40" i="8" s="1"/>
  <c r="G41" i="8" s="1"/>
  <c r="G42" i="8" s="1"/>
  <c r="G43" i="8" s="1"/>
  <c r="G44" i="8" s="1"/>
  <c r="G45" i="8" s="1"/>
  <c r="G46" i="8" s="1"/>
  <c r="G47" i="8" s="1"/>
  <c r="G48" i="8" s="1"/>
  <c r="G49" i="8" s="1"/>
  <c r="G50" i="8" s="1"/>
  <c r="G51" i="8" s="1"/>
  <c r="G52" i="8" s="1"/>
  <c r="G53" i="8" s="1"/>
  <c r="G54" i="8" s="1"/>
  <c r="G55" i="8" s="1"/>
  <c r="G56" i="8" s="1"/>
  <c r="G57" i="8" s="1"/>
  <c r="G58" i="8" s="1"/>
  <c r="G59" i="8" s="1"/>
  <c r="G60" i="8" s="1"/>
  <c r="G61" i="8" s="1"/>
  <c r="G62" i="8" s="1"/>
  <c r="G63" i="8" s="1"/>
  <c r="G64" i="8" s="1"/>
  <c r="G65" i="8" s="1"/>
  <c r="G66" i="8" s="1"/>
  <c r="G67" i="8" s="1"/>
  <c r="G68" i="8" s="1"/>
  <c r="G69" i="8" s="1"/>
  <c r="G70" i="8" s="1"/>
  <c r="G71" i="8" s="1"/>
  <c r="G72" i="8" s="1"/>
  <c r="G73" i="8" s="1"/>
  <c r="G74" i="8" s="1"/>
  <c r="G75" i="8" s="1"/>
  <c r="G76" i="8" s="1"/>
  <c r="G77" i="8" s="1"/>
  <c r="G78" i="8" s="1"/>
  <c r="G79" i="8" s="1"/>
  <c r="G80" i="8" s="1"/>
  <c r="G81" i="8" s="1"/>
  <c r="G82" i="8" s="1"/>
  <c r="G83" i="8" s="1"/>
  <c r="G84" i="8" s="1"/>
  <c r="G85" i="8" s="1"/>
  <c r="G86" i="8" s="1"/>
  <c r="G87" i="8" s="1"/>
  <c r="G88" i="8" s="1"/>
  <c r="G89" i="8" s="1"/>
  <c r="G90" i="8" s="1"/>
  <c r="D2" i="8"/>
  <c r="D3" i="8" s="1"/>
  <c r="D4" i="8" s="1"/>
  <c r="D5" i="8" s="1"/>
  <c r="D6" i="8" s="1"/>
  <c r="D7" i="8" s="1"/>
  <c r="D8" i="8" s="1"/>
  <c r="D9" i="8" s="1"/>
  <c r="D10" i="8" s="1"/>
  <c r="D11" i="8" s="1"/>
  <c r="D12" i="8" s="1"/>
  <c r="D13" i="8" s="1"/>
  <c r="D14" i="8" s="1"/>
  <c r="D15" i="8" s="1"/>
  <c r="D16" i="8" s="1"/>
  <c r="D17" i="8" s="1"/>
  <c r="D18" i="8" s="1"/>
  <c r="D19" i="8" s="1"/>
  <c r="D20" i="8" s="1"/>
  <c r="D21" i="8" s="1"/>
  <c r="D22" i="8" s="1"/>
  <c r="D23" i="8" s="1"/>
  <c r="D24" i="8" s="1"/>
  <c r="D25" i="8" s="1"/>
  <c r="D26" i="8" s="1"/>
  <c r="D27" i="8" s="1"/>
  <c r="D28" i="8" s="1"/>
  <c r="D29" i="8" s="1"/>
  <c r="D30" i="8" s="1"/>
  <c r="D31" i="8" s="1"/>
  <c r="D32" i="8" s="1"/>
  <c r="D33" i="8" s="1"/>
  <c r="D34" i="8" s="1"/>
  <c r="D35" i="8" s="1"/>
  <c r="D36" i="8" s="1"/>
  <c r="D37" i="8" s="1"/>
  <c r="D38" i="8" s="1"/>
  <c r="D39" i="8" s="1"/>
  <c r="D40" i="8" s="1"/>
  <c r="D41" i="8" s="1"/>
  <c r="D42" i="8" s="1"/>
  <c r="D43" i="8" s="1"/>
  <c r="D44" i="8" s="1"/>
  <c r="D45" i="8" s="1"/>
  <c r="D46" i="8" s="1"/>
  <c r="D47" i="8" s="1"/>
  <c r="D48" i="8" s="1"/>
  <c r="D49" i="8" s="1"/>
  <c r="D50" i="8" s="1"/>
  <c r="D51" i="8" s="1"/>
  <c r="D52" i="8" s="1"/>
  <c r="D53" i="8" s="1"/>
  <c r="D54" i="8" s="1"/>
  <c r="D55" i="8" s="1"/>
  <c r="D56" i="8" s="1"/>
  <c r="D57" i="8" s="1"/>
  <c r="D58" i="8" s="1"/>
  <c r="D59" i="8" s="1"/>
  <c r="D60" i="8" s="1"/>
  <c r="D61" i="8" s="1"/>
  <c r="D62" i="8" s="1"/>
  <c r="D63" i="8" s="1"/>
  <c r="D64" i="8" s="1"/>
  <c r="D65" i="8" s="1"/>
  <c r="D66" i="8" s="1"/>
  <c r="D67" i="8" s="1"/>
  <c r="D68" i="8" s="1"/>
  <c r="D69" i="8" s="1"/>
  <c r="D70" i="8" s="1"/>
  <c r="D71" i="8" s="1"/>
  <c r="D72" i="8" s="1"/>
  <c r="D73" i="8" s="1"/>
  <c r="D74" i="8" s="1"/>
  <c r="D75" i="8" s="1"/>
  <c r="D76" i="8" s="1"/>
  <c r="D77" i="8" s="1"/>
  <c r="D78" i="8" s="1"/>
  <c r="D79" i="8" s="1"/>
  <c r="D80" i="8" s="1"/>
  <c r="D81" i="8" s="1"/>
  <c r="D82" i="8" s="1"/>
  <c r="D83" i="8" s="1"/>
  <c r="D84" i="8" s="1"/>
  <c r="D85" i="8" s="1"/>
  <c r="D86" i="8" s="1"/>
  <c r="D87" i="8" s="1"/>
  <c r="D88" i="8" s="1"/>
  <c r="D89" i="8" s="1"/>
  <c r="D90" i="8" s="1"/>
  <c r="C2" i="8"/>
  <c r="C3" i="8" s="1"/>
  <c r="C4" i="8" s="1"/>
  <c r="C5" i="8" s="1"/>
  <c r="C6" i="8" s="1"/>
  <c r="C7" i="8" s="1"/>
  <c r="C8" i="8" s="1"/>
  <c r="C9" i="8" s="1"/>
  <c r="C10" i="8" s="1"/>
  <c r="C11" i="8" s="1"/>
  <c r="C12" i="8" s="1"/>
  <c r="C13" i="8" s="1"/>
  <c r="C14" i="8" s="1"/>
  <c r="C15" i="8" s="1"/>
  <c r="C16" i="8" s="1"/>
  <c r="C17" i="8" s="1"/>
  <c r="C18" i="8" s="1"/>
  <c r="C19" i="8" s="1"/>
  <c r="C20" i="8" s="1"/>
  <c r="C21" i="8" s="1"/>
  <c r="C22" i="8" s="1"/>
  <c r="C23" i="8" s="1"/>
  <c r="C24" i="8" s="1"/>
  <c r="C25" i="8" s="1"/>
  <c r="C26" i="8" s="1"/>
  <c r="C27" i="8" s="1"/>
  <c r="C28" i="8" s="1"/>
  <c r="C29" i="8" s="1"/>
  <c r="C30" i="8" s="1"/>
  <c r="C31" i="8" s="1"/>
  <c r="C32" i="8" s="1"/>
  <c r="C33" i="8" s="1"/>
  <c r="C34" i="8" s="1"/>
  <c r="C35" i="8" s="1"/>
  <c r="C36" i="8" s="1"/>
  <c r="C37" i="8" s="1"/>
  <c r="C38" i="8" s="1"/>
  <c r="C39" i="8" s="1"/>
  <c r="C40" i="8" s="1"/>
  <c r="C41" i="8" s="1"/>
  <c r="C42" i="8" s="1"/>
  <c r="C43" i="8" s="1"/>
  <c r="C44" i="8" s="1"/>
  <c r="C45" i="8" s="1"/>
  <c r="C46" i="8" s="1"/>
  <c r="C47" i="8" s="1"/>
  <c r="C48" i="8" s="1"/>
  <c r="C49" i="8" s="1"/>
  <c r="C50" i="8" s="1"/>
  <c r="C51" i="8" s="1"/>
  <c r="C52" i="8" s="1"/>
  <c r="C53" i="8" s="1"/>
  <c r="C54" i="8" s="1"/>
  <c r="C55" i="8" s="1"/>
  <c r="C56" i="8" s="1"/>
  <c r="C57" i="8" s="1"/>
  <c r="C58" i="8" s="1"/>
  <c r="C59" i="8" s="1"/>
  <c r="C60" i="8" s="1"/>
  <c r="C61" i="8" s="1"/>
  <c r="C62" i="8" s="1"/>
  <c r="C63" i="8" s="1"/>
  <c r="C64" i="8" s="1"/>
  <c r="C65" i="8" s="1"/>
  <c r="C66" i="8" s="1"/>
  <c r="C67" i="8" s="1"/>
  <c r="C68" i="8" s="1"/>
  <c r="C69" i="8" s="1"/>
  <c r="C70" i="8" s="1"/>
  <c r="C71" i="8" s="1"/>
  <c r="C72" i="8" s="1"/>
  <c r="C73" i="8" s="1"/>
  <c r="C74" i="8" s="1"/>
  <c r="C75" i="8" s="1"/>
  <c r="C76" i="8" s="1"/>
  <c r="C77" i="8" s="1"/>
  <c r="C78" i="8" s="1"/>
  <c r="C79" i="8" s="1"/>
  <c r="C80" i="8" s="1"/>
  <c r="C81" i="8" s="1"/>
  <c r="C82" i="8" s="1"/>
  <c r="C83" i="8" s="1"/>
  <c r="C84" i="8" s="1"/>
  <c r="C85" i="8" s="1"/>
  <c r="C86" i="8" s="1"/>
  <c r="C87" i="8" s="1"/>
  <c r="C88" i="8" s="1"/>
  <c r="C89" i="8" s="1"/>
  <c r="C90" i="8" s="1"/>
  <c r="AE2" i="7"/>
  <c r="AE3" i="7" s="1"/>
  <c r="AE4" i="7" s="1"/>
  <c r="AE5" i="7" s="1"/>
  <c r="AE6" i="7" s="1"/>
  <c r="AE7" i="7" s="1"/>
  <c r="AE8" i="7" s="1"/>
  <c r="AE9" i="7" s="1"/>
  <c r="AE10" i="7" s="1"/>
  <c r="AE11" i="7" s="1"/>
  <c r="AE12" i="7" s="1"/>
  <c r="AE13" i="7" s="1"/>
  <c r="AE14" i="7" s="1"/>
  <c r="AE15" i="7" s="1"/>
  <c r="AE16" i="7" s="1"/>
  <c r="AE17" i="7" s="1"/>
  <c r="AE18" i="7" s="1"/>
  <c r="AE19" i="7" s="1"/>
  <c r="AE20" i="7" s="1"/>
  <c r="AE21" i="7" s="1"/>
  <c r="AE22" i="7" s="1"/>
  <c r="AE23" i="7" s="1"/>
  <c r="AE24" i="7" s="1"/>
  <c r="AE25" i="7" s="1"/>
  <c r="AE26" i="7" s="1"/>
  <c r="AE27" i="7" s="1"/>
  <c r="AE28" i="7" s="1"/>
  <c r="AE29" i="7" s="1"/>
  <c r="AE30" i="7" s="1"/>
  <c r="AE31" i="7" s="1"/>
  <c r="AE32" i="7" s="1"/>
  <c r="AE33" i="7" s="1"/>
  <c r="AE34" i="7" s="1"/>
  <c r="AE35" i="7" s="1"/>
  <c r="AE36" i="7" s="1"/>
  <c r="AE37" i="7" s="1"/>
  <c r="AE38" i="7" s="1"/>
  <c r="AE39" i="7" s="1"/>
  <c r="AE40" i="7" s="1"/>
  <c r="AE41" i="7" s="1"/>
  <c r="AE42" i="7" s="1"/>
  <c r="AE43" i="7" s="1"/>
  <c r="AE44" i="7" s="1"/>
  <c r="AE45" i="7" s="1"/>
  <c r="AE46" i="7" s="1"/>
  <c r="AE47" i="7" s="1"/>
  <c r="AE48" i="7" s="1"/>
  <c r="AE49" i="7" s="1"/>
  <c r="AE50" i="7" s="1"/>
  <c r="AE51" i="7" s="1"/>
  <c r="AE52" i="7" s="1"/>
  <c r="AE53" i="7" s="1"/>
  <c r="AE54" i="7" s="1"/>
  <c r="AE55" i="7" s="1"/>
  <c r="AE56" i="7" s="1"/>
  <c r="AE57" i="7" s="1"/>
  <c r="AE58" i="7" s="1"/>
  <c r="AE59" i="7" s="1"/>
  <c r="AE60" i="7" s="1"/>
  <c r="AE61" i="7" s="1"/>
  <c r="AE62" i="7" s="1"/>
  <c r="AE63" i="7" s="1"/>
  <c r="AE64" i="7" s="1"/>
  <c r="AE65" i="7" s="1"/>
  <c r="AE66" i="7" s="1"/>
  <c r="AE67" i="7" s="1"/>
  <c r="AE68" i="7" s="1"/>
  <c r="AE69" i="7" s="1"/>
  <c r="AE70" i="7" s="1"/>
  <c r="AE71" i="7" s="1"/>
  <c r="AE72" i="7" s="1"/>
  <c r="AE73" i="7" s="1"/>
  <c r="AE74" i="7" s="1"/>
  <c r="AE75" i="7" s="1"/>
  <c r="AE76" i="7" s="1"/>
  <c r="AE77" i="7" s="1"/>
  <c r="AE78" i="7" s="1"/>
  <c r="AE79" i="7" s="1"/>
  <c r="AE80" i="7" s="1"/>
  <c r="AE81" i="7" s="1"/>
  <c r="AE82" i="7" s="1"/>
  <c r="AE83" i="7" s="1"/>
  <c r="AE84" i="7" s="1"/>
  <c r="AE85" i="7" s="1"/>
  <c r="AE86" i="7" s="1"/>
  <c r="AE87" i="7" s="1"/>
  <c r="AE88" i="7" s="1"/>
  <c r="AE89" i="7" s="1"/>
  <c r="AE90" i="7" s="1"/>
  <c r="AI2" i="7"/>
  <c r="AI3" i="7" s="1"/>
  <c r="AI4" i="7" s="1"/>
  <c r="AI5" i="7" s="1"/>
  <c r="AI6" i="7" s="1"/>
  <c r="AI7" i="7" s="1"/>
  <c r="AI8" i="7" s="1"/>
  <c r="AI9" i="7" s="1"/>
  <c r="AI10" i="7" s="1"/>
  <c r="AI11" i="7" s="1"/>
  <c r="AI12" i="7" s="1"/>
  <c r="AI13" i="7" s="1"/>
  <c r="AI14" i="7" s="1"/>
  <c r="AI15" i="7" s="1"/>
  <c r="AI16" i="7" s="1"/>
  <c r="AI17" i="7" s="1"/>
  <c r="AI18" i="7" s="1"/>
  <c r="AI19" i="7" s="1"/>
  <c r="AI20" i="7" s="1"/>
  <c r="AI21" i="7" s="1"/>
  <c r="AI22" i="7" s="1"/>
  <c r="AI23" i="7" s="1"/>
  <c r="AI24" i="7" s="1"/>
  <c r="AI25" i="7" s="1"/>
  <c r="AI26" i="7" s="1"/>
  <c r="AI27" i="7" s="1"/>
  <c r="AI28" i="7" s="1"/>
  <c r="AI29" i="7" s="1"/>
  <c r="AI30" i="7" s="1"/>
  <c r="AI31" i="7" s="1"/>
  <c r="AI32" i="7" s="1"/>
  <c r="AI33" i="7" s="1"/>
  <c r="AI34" i="7" s="1"/>
  <c r="AI35" i="7" s="1"/>
  <c r="AI36" i="7" s="1"/>
  <c r="AI37" i="7" s="1"/>
  <c r="AI38" i="7" s="1"/>
  <c r="AI39" i="7" s="1"/>
  <c r="AI40" i="7" s="1"/>
  <c r="AI41" i="7" s="1"/>
  <c r="AI42" i="7" s="1"/>
  <c r="AI43" i="7" s="1"/>
  <c r="AI44" i="7" s="1"/>
  <c r="AI45" i="7" s="1"/>
  <c r="AI46" i="7" s="1"/>
  <c r="AI47" i="7" s="1"/>
  <c r="AI48" i="7" s="1"/>
  <c r="AI49" i="7" s="1"/>
  <c r="AI50" i="7" s="1"/>
  <c r="AI51" i="7" s="1"/>
  <c r="AI52" i="7" s="1"/>
  <c r="AI53" i="7" s="1"/>
  <c r="AI54" i="7" s="1"/>
  <c r="AI55" i="7" s="1"/>
  <c r="AI56" i="7" s="1"/>
  <c r="AI57" i="7" s="1"/>
  <c r="AI58" i="7" s="1"/>
  <c r="AI59" i="7" s="1"/>
  <c r="AI60" i="7" s="1"/>
  <c r="AI61" i="7" s="1"/>
  <c r="AI62" i="7" s="1"/>
  <c r="AI63" i="7" s="1"/>
  <c r="AI64" i="7" s="1"/>
  <c r="AI65" i="7" s="1"/>
  <c r="AI66" i="7" s="1"/>
  <c r="AI67" i="7" s="1"/>
  <c r="AI68" i="7" s="1"/>
  <c r="AI69" i="7" s="1"/>
  <c r="AI70" i="7" s="1"/>
  <c r="AI71" i="7" s="1"/>
  <c r="AI72" i="7" s="1"/>
  <c r="AI73" i="7" s="1"/>
  <c r="AI74" i="7" s="1"/>
  <c r="AI75" i="7" s="1"/>
  <c r="AI76" i="7" s="1"/>
  <c r="AI77" i="7" s="1"/>
  <c r="AI78" i="7" s="1"/>
  <c r="AI79" i="7" s="1"/>
  <c r="AI80" i="7" s="1"/>
  <c r="AI81" i="7" s="1"/>
  <c r="AI82" i="7" s="1"/>
  <c r="AI83" i="7" s="1"/>
  <c r="AI84" i="7" s="1"/>
  <c r="AI85" i="7" s="1"/>
  <c r="AI86" i="7" s="1"/>
  <c r="AI87" i="7" s="1"/>
  <c r="AI88" i="7" s="1"/>
  <c r="AI89" i="7" s="1"/>
  <c r="AI90" i="7" s="1"/>
  <c r="AH2" i="7"/>
  <c r="AH3" i="7" s="1"/>
  <c r="AH4" i="7" s="1"/>
  <c r="AH5" i="7" s="1"/>
  <c r="AH6" i="7" s="1"/>
  <c r="AH7" i="7" s="1"/>
  <c r="AH8" i="7" s="1"/>
  <c r="AH9" i="7" s="1"/>
  <c r="AH10" i="7" s="1"/>
  <c r="AH11" i="7" s="1"/>
  <c r="AH12" i="7" s="1"/>
  <c r="AH13" i="7" s="1"/>
  <c r="AH14" i="7" s="1"/>
  <c r="AH15" i="7" s="1"/>
  <c r="AH16" i="7" s="1"/>
  <c r="AH17" i="7" s="1"/>
  <c r="AH18" i="7" s="1"/>
  <c r="AH19" i="7" s="1"/>
  <c r="AH20" i="7" s="1"/>
  <c r="AH21" i="7" s="1"/>
  <c r="AH22" i="7" s="1"/>
  <c r="AH23" i="7" s="1"/>
  <c r="AH24" i="7" s="1"/>
  <c r="AH25" i="7" s="1"/>
  <c r="AH26" i="7" s="1"/>
  <c r="AH27" i="7" s="1"/>
  <c r="AH28" i="7" s="1"/>
  <c r="AH29" i="7" s="1"/>
  <c r="AH30" i="7" s="1"/>
  <c r="AH31" i="7" s="1"/>
  <c r="AH32" i="7" s="1"/>
  <c r="AH33" i="7" s="1"/>
  <c r="AH34" i="7" s="1"/>
  <c r="AH35" i="7" s="1"/>
  <c r="AH36" i="7" s="1"/>
  <c r="AH37" i="7" s="1"/>
  <c r="AH38" i="7" s="1"/>
  <c r="AH39" i="7" s="1"/>
  <c r="AH40" i="7" s="1"/>
  <c r="AH41" i="7" s="1"/>
  <c r="AH42" i="7" s="1"/>
  <c r="AH43" i="7" s="1"/>
  <c r="AH44" i="7" s="1"/>
  <c r="AH45" i="7" s="1"/>
  <c r="AH46" i="7" s="1"/>
  <c r="AH47" i="7" s="1"/>
  <c r="AH48" i="7" s="1"/>
  <c r="AH49" i="7" s="1"/>
  <c r="AH50" i="7" s="1"/>
  <c r="AH51" i="7" s="1"/>
  <c r="AH52" i="7" s="1"/>
  <c r="AH53" i="7" s="1"/>
  <c r="AH54" i="7" s="1"/>
  <c r="AH55" i="7" s="1"/>
  <c r="AH56" i="7" s="1"/>
  <c r="AH57" i="7" s="1"/>
  <c r="AH58" i="7" s="1"/>
  <c r="AH59" i="7" s="1"/>
  <c r="AH60" i="7" s="1"/>
  <c r="AH61" i="7" s="1"/>
  <c r="AH62" i="7" s="1"/>
  <c r="AH63" i="7" s="1"/>
  <c r="AH64" i="7" s="1"/>
  <c r="AH65" i="7" s="1"/>
  <c r="AH66" i="7" s="1"/>
  <c r="AH67" i="7" s="1"/>
  <c r="AH68" i="7" s="1"/>
  <c r="AH69" i="7" s="1"/>
  <c r="AH70" i="7" s="1"/>
  <c r="AH71" i="7" s="1"/>
  <c r="AH72" i="7" s="1"/>
  <c r="AH73" i="7" s="1"/>
  <c r="AH74" i="7" s="1"/>
  <c r="AH75" i="7" s="1"/>
  <c r="AH76" i="7" s="1"/>
  <c r="AH77" i="7" s="1"/>
  <c r="AH78" i="7" s="1"/>
  <c r="AH79" i="7" s="1"/>
  <c r="AH80" i="7" s="1"/>
  <c r="AH81" i="7" s="1"/>
  <c r="AH82" i="7" s="1"/>
  <c r="AH83" i="7" s="1"/>
  <c r="AH84" i="7" s="1"/>
  <c r="AH85" i="7" s="1"/>
  <c r="AH86" i="7" s="1"/>
  <c r="AH87" i="7" s="1"/>
  <c r="AH88" i="7" s="1"/>
  <c r="AH89" i="7" s="1"/>
  <c r="AH90" i="7" s="1"/>
  <c r="AQ2" i="7"/>
  <c r="AQ3" i="7" s="1"/>
  <c r="AQ4" i="7" s="1"/>
  <c r="AQ5" i="7" s="1"/>
  <c r="AQ6" i="7" s="1"/>
  <c r="AQ7" i="7" s="1"/>
  <c r="AQ8" i="7" s="1"/>
  <c r="AQ9" i="7" s="1"/>
  <c r="AQ10" i="7" s="1"/>
  <c r="AQ11" i="7" s="1"/>
  <c r="AQ12" i="7" s="1"/>
  <c r="AQ13" i="7" s="1"/>
  <c r="AQ14" i="7" s="1"/>
  <c r="AQ15" i="7" s="1"/>
  <c r="AQ16" i="7" s="1"/>
  <c r="AQ17" i="7" s="1"/>
  <c r="AQ18" i="7" s="1"/>
  <c r="AQ19" i="7" s="1"/>
  <c r="AQ20" i="7" s="1"/>
  <c r="AQ21" i="7" s="1"/>
  <c r="AQ22" i="7" s="1"/>
  <c r="AQ23" i="7" s="1"/>
  <c r="AQ24" i="7" s="1"/>
  <c r="AQ25" i="7" s="1"/>
  <c r="AQ26" i="7" s="1"/>
  <c r="AQ27" i="7" s="1"/>
  <c r="AQ28" i="7" s="1"/>
  <c r="AQ29" i="7" s="1"/>
  <c r="AQ30" i="7" s="1"/>
  <c r="AQ31" i="7" s="1"/>
  <c r="AQ32" i="7" s="1"/>
  <c r="AQ33" i="7" s="1"/>
  <c r="AQ34" i="7" s="1"/>
  <c r="AQ35" i="7" s="1"/>
  <c r="AQ36" i="7" s="1"/>
  <c r="AQ37" i="7" s="1"/>
  <c r="AQ38" i="7" s="1"/>
  <c r="AQ39" i="7" s="1"/>
  <c r="AQ40" i="7" s="1"/>
  <c r="AQ41" i="7" s="1"/>
  <c r="AQ42" i="7" s="1"/>
  <c r="AQ43" i="7" s="1"/>
  <c r="AQ44" i="7" s="1"/>
  <c r="AQ45" i="7" s="1"/>
  <c r="AQ46" i="7" s="1"/>
  <c r="AQ47" i="7" s="1"/>
  <c r="AQ48" i="7" s="1"/>
  <c r="AQ49" i="7" s="1"/>
  <c r="AQ50" i="7" s="1"/>
  <c r="AQ51" i="7" s="1"/>
  <c r="AQ52" i="7" s="1"/>
  <c r="AQ53" i="7" s="1"/>
  <c r="AQ54" i="7" s="1"/>
  <c r="AQ55" i="7" s="1"/>
  <c r="AQ56" i="7" s="1"/>
  <c r="AQ57" i="7" s="1"/>
  <c r="AQ58" i="7" s="1"/>
  <c r="AQ59" i="7" s="1"/>
  <c r="AQ60" i="7" s="1"/>
  <c r="AQ61" i="7" s="1"/>
  <c r="AQ62" i="7" s="1"/>
  <c r="AQ63" i="7" s="1"/>
  <c r="AQ64" i="7" s="1"/>
  <c r="AQ65" i="7" s="1"/>
  <c r="AQ66" i="7" s="1"/>
  <c r="AQ67" i="7" s="1"/>
  <c r="AQ68" i="7" s="1"/>
  <c r="AQ69" i="7" s="1"/>
  <c r="AQ70" i="7" s="1"/>
  <c r="AQ71" i="7" s="1"/>
  <c r="AQ72" i="7" s="1"/>
  <c r="AQ73" i="7" s="1"/>
  <c r="AQ74" i="7" s="1"/>
  <c r="AQ75" i="7" s="1"/>
  <c r="AQ76" i="7" s="1"/>
  <c r="AQ77" i="7" s="1"/>
  <c r="AQ78" i="7" s="1"/>
  <c r="AQ79" i="7" s="1"/>
  <c r="AQ80" i="7" s="1"/>
  <c r="AQ81" i="7" s="1"/>
  <c r="AQ82" i="7" s="1"/>
  <c r="AQ83" i="7" s="1"/>
  <c r="AQ84" i="7" s="1"/>
  <c r="AQ85" i="7" s="1"/>
  <c r="AQ86" i="7" s="1"/>
  <c r="AQ87" i="7" s="1"/>
  <c r="AQ88" i="7" s="1"/>
  <c r="AQ89" i="7" s="1"/>
  <c r="AQ90" i="7" s="1"/>
  <c r="AP2" i="7"/>
  <c r="AP3" i="7" s="1"/>
  <c r="AP4" i="7" s="1"/>
  <c r="AP5" i="7" s="1"/>
  <c r="AP6" i="7" s="1"/>
  <c r="AP7" i="7" s="1"/>
  <c r="AP8" i="7" s="1"/>
  <c r="AP9" i="7" s="1"/>
  <c r="AP10" i="7" s="1"/>
  <c r="AP11" i="7" s="1"/>
  <c r="AP12" i="7" s="1"/>
  <c r="AP13" i="7" s="1"/>
  <c r="AP14" i="7" s="1"/>
  <c r="AP15" i="7" s="1"/>
  <c r="AP16" i="7" s="1"/>
  <c r="AP17" i="7" s="1"/>
  <c r="AP18" i="7" s="1"/>
  <c r="AP19" i="7" s="1"/>
  <c r="AP20" i="7" s="1"/>
  <c r="AP21" i="7" s="1"/>
  <c r="AP22" i="7" s="1"/>
  <c r="AP23" i="7" s="1"/>
  <c r="AP24" i="7" s="1"/>
  <c r="AP25" i="7" s="1"/>
  <c r="AP26" i="7" s="1"/>
  <c r="AP27" i="7" s="1"/>
  <c r="AP28" i="7" s="1"/>
  <c r="AP29" i="7" s="1"/>
  <c r="AP30" i="7" s="1"/>
  <c r="AP31" i="7" s="1"/>
  <c r="AP32" i="7" s="1"/>
  <c r="AP33" i="7" s="1"/>
  <c r="AP34" i="7" s="1"/>
  <c r="AP35" i="7" s="1"/>
  <c r="AP36" i="7" s="1"/>
  <c r="AP37" i="7" s="1"/>
  <c r="AP38" i="7" s="1"/>
  <c r="AP39" i="7" s="1"/>
  <c r="AP40" i="7" s="1"/>
  <c r="AP41" i="7" s="1"/>
  <c r="AP42" i="7" s="1"/>
  <c r="AP43" i="7" s="1"/>
  <c r="AP44" i="7" s="1"/>
  <c r="AP45" i="7" s="1"/>
  <c r="AP46" i="7" s="1"/>
  <c r="AP47" i="7" s="1"/>
  <c r="AP48" i="7" s="1"/>
  <c r="AP49" i="7" s="1"/>
  <c r="AP50" i="7" s="1"/>
  <c r="AP51" i="7" s="1"/>
  <c r="AP52" i="7" s="1"/>
  <c r="AP53" i="7" s="1"/>
  <c r="AP54" i="7" s="1"/>
  <c r="AP55" i="7" s="1"/>
  <c r="AP56" i="7" s="1"/>
  <c r="AP57" i="7" s="1"/>
  <c r="AP58" i="7" s="1"/>
  <c r="AP59" i="7" s="1"/>
  <c r="AP60" i="7" s="1"/>
  <c r="AP61" i="7" s="1"/>
  <c r="AP62" i="7" s="1"/>
  <c r="AP63" i="7" s="1"/>
  <c r="AP64" i="7" s="1"/>
  <c r="AP65" i="7" s="1"/>
  <c r="AP66" i="7" s="1"/>
  <c r="AP67" i="7" s="1"/>
  <c r="AP68" i="7" s="1"/>
  <c r="AP69" i="7" s="1"/>
  <c r="AP70" i="7" s="1"/>
  <c r="AP71" i="7" s="1"/>
  <c r="AP72" i="7" s="1"/>
  <c r="AP73" i="7" s="1"/>
  <c r="AP74" i="7" s="1"/>
  <c r="AP75" i="7" s="1"/>
  <c r="AP76" i="7" s="1"/>
  <c r="AP77" i="7" s="1"/>
  <c r="AP78" i="7" s="1"/>
  <c r="AP79" i="7" s="1"/>
  <c r="AP80" i="7" s="1"/>
  <c r="AP81" i="7" s="1"/>
  <c r="AP82" i="7" s="1"/>
  <c r="AP83" i="7" s="1"/>
  <c r="AP84" i="7" s="1"/>
  <c r="AP85" i="7" s="1"/>
  <c r="AP86" i="7" s="1"/>
  <c r="AP87" i="7" s="1"/>
  <c r="AP88" i="7" s="1"/>
  <c r="AP89" i="7" s="1"/>
  <c r="AP90" i="7" s="1"/>
  <c r="AM2" i="7"/>
  <c r="AM3" i="7" s="1"/>
  <c r="AM4" i="7" s="1"/>
  <c r="AM5" i="7" s="1"/>
  <c r="AM6" i="7" s="1"/>
  <c r="AM7" i="7" s="1"/>
  <c r="AM8" i="7" s="1"/>
  <c r="AM9" i="7" s="1"/>
  <c r="AM10" i="7" s="1"/>
  <c r="AM11" i="7" s="1"/>
  <c r="AM12" i="7" s="1"/>
  <c r="AM13" i="7" s="1"/>
  <c r="AM14" i="7" s="1"/>
  <c r="AM15" i="7" s="1"/>
  <c r="AM16" i="7" s="1"/>
  <c r="AM17" i="7" s="1"/>
  <c r="AM18" i="7" s="1"/>
  <c r="AM19" i="7" s="1"/>
  <c r="AM20" i="7" s="1"/>
  <c r="AM21" i="7" s="1"/>
  <c r="AM22" i="7" s="1"/>
  <c r="AM23" i="7" s="1"/>
  <c r="AM24" i="7" s="1"/>
  <c r="AM25" i="7" s="1"/>
  <c r="AM26" i="7" s="1"/>
  <c r="AM27" i="7" s="1"/>
  <c r="AM28" i="7" s="1"/>
  <c r="AM29" i="7" s="1"/>
  <c r="AM30" i="7" s="1"/>
  <c r="AM31" i="7" s="1"/>
  <c r="AM32" i="7" s="1"/>
  <c r="AM33" i="7" s="1"/>
  <c r="AM34" i="7" s="1"/>
  <c r="AM35" i="7" s="1"/>
  <c r="AM36" i="7" s="1"/>
  <c r="AM37" i="7" s="1"/>
  <c r="AM38" i="7" s="1"/>
  <c r="AM39" i="7" s="1"/>
  <c r="AM40" i="7" s="1"/>
  <c r="AM41" i="7" s="1"/>
  <c r="AM42" i="7" s="1"/>
  <c r="AM43" i="7" s="1"/>
  <c r="AM44" i="7" s="1"/>
  <c r="AM45" i="7" s="1"/>
  <c r="AM46" i="7" s="1"/>
  <c r="AM47" i="7" s="1"/>
  <c r="AM48" i="7" s="1"/>
  <c r="AM49" i="7" s="1"/>
  <c r="AM50" i="7" s="1"/>
  <c r="AM51" i="7" s="1"/>
  <c r="AM52" i="7" s="1"/>
  <c r="AM53" i="7" s="1"/>
  <c r="AM54" i="7" s="1"/>
  <c r="AM55" i="7" s="1"/>
  <c r="AM56" i="7" s="1"/>
  <c r="AM57" i="7" s="1"/>
  <c r="AM58" i="7" s="1"/>
  <c r="AM59" i="7" s="1"/>
  <c r="AM60" i="7" s="1"/>
  <c r="AM61" i="7" s="1"/>
  <c r="AM62" i="7" s="1"/>
  <c r="AM63" i="7" s="1"/>
  <c r="AM64" i="7" s="1"/>
  <c r="AM65" i="7" s="1"/>
  <c r="AM66" i="7" s="1"/>
  <c r="AM67" i="7" s="1"/>
  <c r="AM68" i="7" s="1"/>
  <c r="AM69" i="7" s="1"/>
  <c r="AM70" i="7" s="1"/>
  <c r="AM71" i="7" s="1"/>
  <c r="AM72" i="7" s="1"/>
  <c r="AM73" i="7" s="1"/>
  <c r="AM74" i="7" s="1"/>
  <c r="AM75" i="7" s="1"/>
  <c r="AM76" i="7" s="1"/>
  <c r="AM77" i="7" s="1"/>
  <c r="AM78" i="7" s="1"/>
  <c r="AM79" i="7" s="1"/>
  <c r="AM80" i="7" s="1"/>
  <c r="AM81" i="7" s="1"/>
  <c r="AM82" i="7" s="1"/>
  <c r="AM83" i="7" s="1"/>
  <c r="AM84" i="7" s="1"/>
  <c r="AM85" i="7" s="1"/>
  <c r="AM86" i="7" s="1"/>
  <c r="AM87" i="7" s="1"/>
  <c r="AM88" i="7" s="1"/>
  <c r="AM89" i="7" s="1"/>
  <c r="AM90" i="7" s="1"/>
  <c r="AL2" i="7"/>
  <c r="AL3" i="7" s="1"/>
  <c r="AL4" i="7" s="1"/>
  <c r="AL5" i="7" s="1"/>
  <c r="AL6" i="7" s="1"/>
  <c r="AL7" i="7" s="1"/>
  <c r="AL8" i="7" s="1"/>
  <c r="AL9" i="7" s="1"/>
  <c r="AL10" i="7" s="1"/>
  <c r="AL11" i="7" s="1"/>
  <c r="AL12" i="7" s="1"/>
  <c r="AL13" i="7" s="1"/>
  <c r="AL14" i="7" s="1"/>
  <c r="AL15" i="7" s="1"/>
  <c r="AL16" i="7" s="1"/>
  <c r="AL17" i="7" s="1"/>
  <c r="AL18" i="7" s="1"/>
  <c r="AL19" i="7" s="1"/>
  <c r="AL20" i="7" s="1"/>
  <c r="AL21" i="7" s="1"/>
  <c r="AL22" i="7" s="1"/>
  <c r="AL23" i="7" s="1"/>
  <c r="AL24" i="7" s="1"/>
  <c r="AL25" i="7" s="1"/>
  <c r="AL26" i="7" s="1"/>
  <c r="AL27" i="7" s="1"/>
  <c r="AL28" i="7" s="1"/>
  <c r="AL29" i="7" s="1"/>
  <c r="AL30" i="7" s="1"/>
  <c r="AL31" i="7" s="1"/>
  <c r="AL32" i="7" s="1"/>
  <c r="AL33" i="7" s="1"/>
  <c r="AL34" i="7" s="1"/>
  <c r="AL35" i="7" s="1"/>
  <c r="AL36" i="7" s="1"/>
  <c r="AL37" i="7" s="1"/>
  <c r="AL38" i="7" s="1"/>
  <c r="AL39" i="7" s="1"/>
  <c r="AL40" i="7" s="1"/>
  <c r="AL41" i="7" s="1"/>
  <c r="AL42" i="7" s="1"/>
  <c r="AL43" i="7" s="1"/>
  <c r="AL44" i="7" s="1"/>
  <c r="AL45" i="7" s="1"/>
  <c r="AL46" i="7" s="1"/>
  <c r="AL47" i="7" s="1"/>
  <c r="AL48" i="7" s="1"/>
  <c r="AL49" i="7" s="1"/>
  <c r="AL50" i="7" s="1"/>
  <c r="AL51" i="7" s="1"/>
  <c r="AL52" i="7" s="1"/>
  <c r="AL53" i="7" s="1"/>
  <c r="AL54" i="7" s="1"/>
  <c r="AL55" i="7" s="1"/>
  <c r="AL56" i="7" s="1"/>
  <c r="AL57" i="7" s="1"/>
  <c r="AL58" i="7" s="1"/>
  <c r="AL59" i="7" s="1"/>
  <c r="AL60" i="7" s="1"/>
  <c r="AL61" i="7" s="1"/>
  <c r="AL62" i="7" s="1"/>
  <c r="AL63" i="7" s="1"/>
  <c r="AL64" i="7" s="1"/>
  <c r="AL65" i="7" s="1"/>
  <c r="AL66" i="7" s="1"/>
  <c r="AL67" i="7" s="1"/>
  <c r="AL68" i="7" s="1"/>
  <c r="AL69" i="7" s="1"/>
  <c r="AL70" i="7" s="1"/>
  <c r="AL71" i="7" s="1"/>
  <c r="AL72" i="7" s="1"/>
  <c r="AL73" i="7" s="1"/>
  <c r="AL74" i="7" s="1"/>
  <c r="AL75" i="7" s="1"/>
  <c r="AL76" i="7" s="1"/>
  <c r="AL77" i="7" s="1"/>
  <c r="AL78" i="7" s="1"/>
  <c r="AL79" i="7" s="1"/>
  <c r="AL80" i="7" s="1"/>
  <c r="AL81" i="7" s="1"/>
  <c r="AL82" i="7" s="1"/>
  <c r="AL83" i="7" s="1"/>
  <c r="AL84" i="7" s="1"/>
  <c r="AL85" i="7" s="1"/>
  <c r="AL86" i="7" s="1"/>
  <c r="AL87" i="7" s="1"/>
  <c r="AL88" i="7" s="1"/>
  <c r="AL89" i="7" s="1"/>
  <c r="AL90" i="7" s="1"/>
  <c r="F4" i="5"/>
  <c r="F5" i="5" s="1"/>
  <c r="F6" i="5" s="1"/>
  <c r="F7" i="5" s="1"/>
  <c r="F8" i="5" s="1"/>
  <c r="F9" i="5" s="1"/>
  <c r="F10" i="5" s="1"/>
  <c r="F11" i="5" s="1"/>
  <c r="F12" i="5" s="1"/>
  <c r="F13" i="5" s="1"/>
  <c r="F14" i="5" s="1"/>
  <c r="F15" i="5" s="1"/>
  <c r="F16" i="5" s="1"/>
  <c r="F17" i="5" s="1"/>
  <c r="F18" i="5" s="1"/>
  <c r="F19" i="5" s="1"/>
  <c r="F20" i="5" s="1"/>
  <c r="F21" i="5" s="1"/>
  <c r="F22" i="5" s="1"/>
  <c r="F23" i="5" s="1"/>
  <c r="F24" i="5" s="1"/>
  <c r="F25" i="5" s="1"/>
  <c r="F26" i="5" s="1"/>
  <c r="F27" i="5" s="1"/>
  <c r="F28" i="5" s="1"/>
  <c r="F29" i="5" s="1"/>
  <c r="F30" i="5" s="1"/>
  <c r="F31" i="5" s="1"/>
  <c r="F32" i="5" s="1"/>
  <c r="F33" i="5" s="1"/>
  <c r="F34" i="5" s="1"/>
  <c r="F35" i="5" s="1"/>
  <c r="F36" i="5" s="1"/>
  <c r="F37" i="5" s="1"/>
  <c r="F38" i="5" s="1"/>
  <c r="F39" i="5" s="1"/>
  <c r="F40" i="5" s="1"/>
  <c r="F41" i="5" s="1"/>
  <c r="F42" i="5" s="1"/>
  <c r="F43" i="5" s="1"/>
  <c r="F44" i="5" s="1"/>
  <c r="F45" i="5" s="1"/>
  <c r="F46" i="5" s="1"/>
  <c r="F47" i="5" s="1"/>
  <c r="F48" i="5" s="1"/>
  <c r="F49" i="5" s="1"/>
  <c r="F50" i="5" s="1"/>
  <c r="F51" i="5" s="1"/>
  <c r="F52" i="5" s="1"/>
  <c r="F53" i="5" s="1"/>
  <c r="F54" i="5" s="1"/>
  <c r="F55" i="5" s="1"/>
  <c r="F56" i="5" s="1"/>
  <c r="F57" i="5" s="1"/>
  <c r="F58" i="5" s="1"/>
  <c r="F59" i="5" s="1"/>
  <c r="F60" i="5" s="1"/>
  <c r="F61" i="5" s="1"/>
  <c r="F62" i="5" s="1"/>
  <c r="F63" i="5" s="1"/>
  <c r="F64" i="5" s="1"/>
  <c r="F65" i="5" s="1"/>
  <c r="F66" i="5" s="1"/>
  <c r="F67" i="5" s="1"/>
  <c r="F68" i="5" s="1"/>
  <c r="F69" i="5" s="1"/>
  <c r="F70" i="5" s="1"/>
  <c r="F71" i="5" s="1"/>
  <c r="F72" i="5" s="1"/>
  <c r="F73" i="5" s="1"/>
  <c r="F74" i="5" s="1"/>
  <c r="F75" i="5" s="1"/>
  <c r="F76" i="5" s="1"/>
  <c r="F77" i="5" s="1"/>
  <c r="F78" i="5" s="1"/>
  <c r="F79" i="5" s="1"/>
  <c r="F80" i="5" s="1"/>
  <c r="F81" i="5" s="1"/>
  <c r="F82" i="5" s="1"/>
  <c r="F83" i="5" s="1"/>
  <c r="F84" i="5" s="1"/>
  <c r="F85" i="5" s="1"/>
  <c r="F86" i="5" s="1"/>
  <c r="F87" i="5" s="1"/>
  <c r="F88" i="5" s="1"/>
  <c r="F89" i="5" s="1"/>
  <c r="F90" i="5" s="1"/>
  <c r="F91" i="5" s="1"/>
  <c r="F92" i="5" s="1"/>
  <c r="F93" i="5" s="1"/>
  <c r="F94" i="5" s="1"/>
  <c r="F95" i="5" s="1"/>
  <c r="F96" i="5" s="1"/>
  <c r="F97" i="5" s="1"/>
  <c r="F98" i="5" s="1"/>
  <c r="F99" i="5" s="1"/>
  <c r="F100" i="5" s="1"/>
  <c r="F101" i="5" s="1"/>
  <c r="F102" i="5" s="1"/>
  <c r="F103" i="5" s="1"/>
  <c r="F104" i="5" s="1"/>
  <c r="F105" i="5" s="1"/>
  <c r="F106" i="5" s="1"/>
  <c r="F107" i="5" s="1"/>
  <c r="F108" i="5" s="1"/>
  <c r="F109" i="5" s="1"/>
  <c r="F110" i="5" s="1"/>
  <c r="F111" i="5" s="1"/>
  <c r="F112" i="5" s="1"/>
  <c r="F113" i="5" s="1"/>
  <c r="F114" i="5" s="1"/>
  <c r="F115" i="5" s="1"/>
  <c r="F116" i="5" s="1"/>
  <c r="F117" i="5" s="1"/>
  <c r="F118" i="5" s="1"/>
  <c r="F119" i="5" s="1"/>
  <c r="F120" i="5" s="1"/>
  <c r="F121" i="5" s="1"/>
  <c r="F122" i="5" s="1"/>
  <c r="F123" i="5" s="1"/>
  <c r="F124" i="5" s="1"/>
  <c r="F125" i="5" s="1"/>
  <c r="F126" i="5" s="1"/>
  <c r="F127" i="5" s="1"/>
  <c r="F128" i="5" s="1"/>
  <c r="F129" i="5" s="1"/>
  <c r="F130" i="5" s="1"/>
  <c r="F131" i="5" s="1"/>
  <c r="F132" i="5" s="1"/>
  <c r="F133" i="5" s="1"/>
  <c r="F134" i="5" s="1"/>
  <c r="F135" i="5" s="1"/>
  <c r="F136" i="5" s="1"/>
  <c r="F137" i="5" s="1"/>
  <c r="F138" i="5" s="1"/>
  <c r="F139" i="5" s="1"/>
  <c r="F140" i="5" s="1"/>
  <c r="F141" i="5" s="1"/>
  <c r="F142" i="5" s="1"/>
  <c r="F143" i="5" s="1"/>
  <c r="F144" i="5" s="1"/>
  <c r="F145" i="5" s="1"/>
  <c r="F146" i="5" s="1"/>
  <c r="F147" i="5" s="1"/>
  <c r="F148" i="5" s="1"/>
  <c r="F149" i="5" s="1"/>
  <c r="F150" i="5" s="1"/>
  <c r="F151" i="5" s="1"/>
  <c r="F152" i="5" s="1"/>
  <c r="F153" i="5" s="1"/>
  <c r="F154" i="5" s="1"/>
  <c r="F155" i="5" s="1"/>
  <c r="F156" i="5" s="1"/>
  <c r="F157" i="5" s="1"/>
  <c r="F158" i="5" s="1"/>
  <c r="F159" i="5" s="1"/>
  <c r="F160" i="5" s="1"/>
  <c r="F161" i="5" s="1"/>
  <c r="F162" i="5" s="1"/>
  <c r="F163" i="5" s="1"/>
  <c r="F164" i="5" s="1"/>
  <c r="F165" i="5" s="1"/>
  <c r="F166" i="5" s="1"/>
  <c r="F167" i="5" s="1"/>
  <c r="F168" i="5" s="1"/>
  <c r="F169" i="5" s="1"/>
  <c r="F170" i="5" s="1"/>
  <c r="F171" i="5" s="1"/>
  <c r="F172" i="5" s="1"/>
  <c r="F173" i="5" s="1"/>
  <c r="F174" i="5" s="1"/>
  <c r="F175" i="5" s="1"/>
  <c r="F176" i="5" s="1"/>
  <c r="F177" i="5" s="1"/>
  <c r="F178" i="5" s="1"/>
  <c r="F179" i="5" s="1"/>
  <c r="F180" i="5" s="1"/>
  <c r="F181" i="5" s="1"/>
  <c r="F182" i="5" s="1"/>
  <c r="E4" i="5"/>
  <c r="E5" i="5" s="1"/>
  <c r="E6" i="5" s="1"/>
  <c r="E7" i="5" s="1"/>
  <c r="E8" i="5" s="1"/>
  <c r="E9" i="5" s="1"/>
  <c r="E10" i="5" s="1"/>
  <c r="E11" i="5" s="1"/>
  <c r="E12" i="5" s="1"/>
  <c r="E13" i="5" s="1"/>
  <c r="E14" i="5" s="1"/>
  <c r="E15" i="5" s="1"/>
  <c r="E16" i="5" s="1"/>
  <c r="E17" i="5" s="1"/>
  <c r="E18" i="5" s="1"/>
  <c r="E19" i="5" s="1"/>
  <c r="E20" i="5" s="1"/>
  <c r="E21" i="5" s="1"/>
  <c r="E22" i="5" s="1"/>
  <c r="E23" i="5" s="1"/>
  <c r="E24" i="5" s="1"/>
  <c r="E25" i="5" s="1"/>
  <c r="E26" i="5" s="1"/>
  <c r="E27" i="5" s="1"/>
  <c r="E28" i="5" s="1"/>
  <c r="E29" i="5" s="1"/>
  <c r="E30" i="5" s="1"/>
  <c r="E31" i="5" s="1"/>
  <c r="E32" i="5" s="1"/>
  <c r="E33" i="5" s="1"/>
  <c r="E34" i="5" s="1"/>
  <c r="E35" i="5" s="1"/>
  <c r="E36" i="5" s="1"/>
  <c r="E37" i="5" s="1"/>
  <c r="E38" i="5" s="1"/>
  <c r="E39" i="5" s="1"/>
  <c r="E40" i="5" s="1"/>
  <c r="E41" i="5" s="1"/>
  <c r="E42" i="5" s="1"/>
  <c r="E43" i="5" s="1"/>
  <c r="E44" i="5" s="1"/>
  <c r="E45" i="5" s="1"/>
  <c r="E46" i="5" s="1"/>
  <c r="E47" i="5" s="1"/>
  <c r="E48" i="5" s="1"/>
  <c r="E49" i="5" s="1"/>
  <c r="E50" i="5" s="1"/>
  <c r="E51" i="5" s="1"/>
  <c r="E52" i="5" s="1"/>
  <c r="E53" i="5" s="1"/>
  <c r="E54" i="5" s="1"/>
  <c r="E55" i="5" s="1"/>
  <c r="E56" i="5" s="1"/>
  <c r="E57" i="5" s="1"/>
  <c r="E58" i="5" s="1"/>
  <c r="E59" i="5" s="1"/>
  <c r="E60" i="5" s="1"/>
  <c r="E61" i="5" s="1"/>
  <c r="E62" i="5" s="1"/>
  <c r="E63" i="5" s="1"/>
  <c r="E64" i="5" s="1"/>
  <c r="E65" i="5" s="1"/>
  <c r="E66" i="5" s="1"/>
  <c r="E67" i="5" s="1"/>
  <c r="E68" i="5" s="1"/>
  <c r="E69" i="5" s="1"/>
  <c r="E70" i="5" s="1"/>
  <c r="E71" i="5" s="1"/>
  <c r="E72" i="5" s="1"/>
  <c r="E73" i="5" s="1"/>
  <c r="E74" i="5" s="1"/>
  <c r="E75" i="5" s="1"/>
  <c r="E76" i="5" s="1"/>
  <c r="E77" i="5" s="1"/>
  <c r="E78" i="5" s="1"/>
  <c r="E79" i="5" s="1"/>
  <c r="E80" i="5" s="1"/>
  <c r="E81" i="5" s="1"/>
  <c r="E82" i="5" s="1"/>
  <c r="E83" i="5" s="1"/>
  <c r="E84" i="5" s="1"/>
  <c r="E85" i="5" s="1"/>
  <c r="E86" i="5" s="1"/>
  <c r="E87" i="5" s="1"/>
  <c r="E88" i="5" s="1"/>
  <c r="E89" i="5" s="1"/>
  <c r="E90" i="5" s="1"/>
  <c r="E91" i="5" s="1"/>
  <c r="E92" i="5" s="1"/>
  <c r="E93" i="5" s="1"/>
  <c r="E94" i="5" s="1"/>
  <c r="E95" i="5" s="1"/>
  <c r="E96" i="5" s="1"/>
  <c r="E97" i="5" s="1"/>
  <c r="E98" i="5" s="1"/>
  <c r="E99" i="5" s="1"/>
  <c r="E100" i="5" s="1"/>
  <c r="E101" i="5" s="1"/>
  <c r="E102" i="5" s="1"/>
  <c r="E103" i="5" s="1"/>
  <c r="E104" i="5" s="1"/>
  <c r="E105" i="5" s="1"/>
  <c r="E106" i="5" s="1"/>
  <c r="E107" i="5" s="1"/>
  <c r="E108" i="5" s="1"/>
  <c r="E109" i="5" s="1"/>
  <c r="E110" i="5" s="1"/>
  <c r="E111" i="5" s="1"/>
  <c r="E112" i="5" s="1"/>
  <c r="E113" i="5" s="1"/>
  <c r="E114" i="5" s="1"/>
  <c r="E115" i="5" s="1"/>
  <c r="E116" i="5" s="1"/>
  <c r="E117" i="5" s="1"/>
  <c r="E118" i="5" s="1"/>
  <c r="E119" i="5" s="1"/>
  <c r="E120" i="5" s="1"/>
  <c r="E121" i="5" s="1"/>
  <c r="E122" i="5" s="1"/>
  <c r="E123" i="5" s="1"/>
  <c r="E124" i="5" s="1"/>
  <c r="E125" i="5" s="1"/>
  <c r="E126" i="5" s="1"/>
  <c r="E127" i="5" s="1"/>
  <c r="E128" i="5" s="1"/>
  <c r="E129" i="5" s="1"/>
  <c r="E130" i="5" s="1"/>
  <c r="E131" i="5" s="1"/>
  <c r="E132" i="5" s="1"/>
  <c r="E133" i="5" s="1"/>
  <c r="E134" i="5" s="1"/>
  <c r="E135" i="5" s="1"/>
  <c r="E136" i="5" s="1"/>
  <c r="E137" i="5" s="1"/>
  <c r="E138" i="5" s="1"/>
  <c r="E139" i="5" s="1"/>
  <c r="E140" i="5" s="1"/>
  <c r="E141" i="5" s="1"/>
  <c r="E142" i="5" s="1"/>
  <c r="E143" i="5" s="1"/>
  <c r="E144" i="5" s="1"/>
  <c r="E145" i="5" s="1"/>
  <c r="E146" i="5" s="1"/>
  <c r="E147" i="5" s="1"/>
  <c r="E148" i="5" s="1"/>
  <c r="E149" i="5" s="1"/>
  <c r="E150" i="5" s="1"/>
  <c r="E151" i="5" s="1"/>
  <c r="E152" i="5" s="1"/>
  <c r="E153" i="5" s="1"/>
  <c r="E154" i="5" s="1"/>
  <c r="E155" i="5" s="1"/>
  <c r="E156" i="5" s="1"/>
  <c r="E157" i="5" s="1"/>
  <c r="E158" i="5" s="1"/>
  <c r="E159" i="5" s="1"/>
  <c r="E160" i="5" s="1"/>
  <c r="E161" i="5" s="1"/>
  <c r="E162" i="5" s="1"/>
  <c r="E163" i="5" s="1"/>
  <c r="E164" i="5" s="1"/>
  <c r="E165" i="5" s="1"/>
  <c r="E166" i="5" s="1"/>
  <c r="E167" i="5" s="1"/>
  <c r="E168" i="5" s="1"/>
  <c r="E169" i="5" s="1"/>
  <c r="E170" i="5" s="1"/>
  <c r="E171" i="5" s="1"/>
  <c r="E172" i="5" s="1"/>
  <c r="E173" i="5" s="1"/>
  <c r="E174" i="5" s="1"/>
  <c r="E175" i="5" s="1"/>
  <c r="E176" i="5" s="1"/>
  <c r="E177" i="5" s="1"/>
  <c r="E178" i="5" s="1"/>
  <c r="E179" i="5" s="1"/>
  <c r="E180" i="5" s="1"/>
  <c r="E181" i="5" s="1"/>
  <c r="E182" i="5" s="1"/>
  <c r="J4" i="5"/>
  <c r="J5" i="5" s="1"/>
  <c r="J6" i="5" s="1"/>
  <c r="J7" i="5" s="1"/>
  <c r="J8" i="5" s="1"/>
  <c r="J9" i="5" s="1"/>
  <c r="J10" i="5" s="1"/>
  <c r="J11" i="5" s="1"/>
  <c r="J12" i="5" s="1"/>
  <c r="J13" i="5" s="1"/>
  <c r="J14" i="5" s="1"/>
  <c r="J15" i="5" s="1"/>
  <c r="J16" i="5" s="1"/>
  <c r="J17" i="5" s="1"/>
  <c r="J18" i="5" s="1"/>
  <c r="J19" i="5" s="1"/>
  <c r="J20" i="5" s="1"/>
  <c r="J21" i="5" s="1"/>
  <c r="J22" i="5" s="1"/>
  <c r="J23" i="5" s="1"/>
  <c r="J24" i="5" s="1"/>
  <c r="J25" i="5" s="1"/>
  <c r="J26" i="5" s="1"/>
  <c r="J27" i="5" s="1"/>
  <c r="J28" i="5" s="1"/>
  <c r="J29" i="5" s="1"/>
  <c r="J30" i="5" s="1"/>
  <c r="J31" i="5" s="1"/>
  <c r="J32" i="5" s="1"/>
  <c r="J33" i="5" s="1"/>
  <c r="J34" i="5" s="1"/>
  <c r="J35" i="5" s="1"/>
  <c r="J36" i="5" s="1"/>
  <c r="J37" i="5" s="1"/>
  <c r="J38" i="5" s="1"/>
  <c r="J39" i="5" s="1"/>
  <c r="J40" i="5" s="1"/>
  <c r="J41" i="5" s="1"/>
  <c r="J42" i="5" s="1"/>
  <c r="J43" i="5" s="1"/>
  <c r="J44" i="5" s="1"/>
  <c r="J45" i="5" s="1"/>
  <c r="J46" i="5" s="1"/>
  <c r="J47" i="5" s="1"/>
  <c r="J48" i="5" s="1"/>
  <c r="J49" i="5" s="1"/>
  <c r="J50" i="5" s="1"/>
  <c r="J51" i="5" s="1"/>
  <c r="J52" i="5" s="1"/>
  <c r="J53" i="5" s="1"/>
  <c r="J54" i="5" s="1"/>
  <c r="J55" i="5" s="1"/>
  <c r="J56" i="5" s="1"/>
  <c r="J57" i="5" s="1"/>
  <c r="J58" i="5" s="1"/>
  <c r="J59" i="5" s="1"/>
  <c r="J60" i="5" s="1"/>
  <c r="J61" i="5" s="1"/>
  <c r="J62" i="5" s="1"/>
  <c r="J63" i="5" s="1"/>
  <c r="J64" i="5" s="1"/>
  <c r="J65" i="5" s="1"/>
  <c r="J66" i="5" s="1"/>
  <c r="J67" i="5" s="1"/>
  <c r="J68" i="5" s="1"/>
  <c r="J69" i="5" s="1"/>
  <c r="J70" i="5" s="1"/>
  <c r="J71" i="5" s="1"/>
  <c r="J72" i="5" s="1"/>
  <c r="J73" i="5" s="1"/>
  <c r="J74" i="5" s="1"/>
  <c r="J75" i="5" s="1"/>
  <c r="J76" i="5" s="1"/>
  <c r="J77" i="5" s="1"/>
  <c r="J78" i="5" s="1"/>
  <c r="J79" i="5" s="1"/>
  <c r="J80" i="5" s="1"/>
  <c r="J81" i="5" s="1"/>
  <c r="J82" i="5" s="1"/>
  <c r="J83" i="5" s="1"/>
  <c r="J84" i="5" s="1"/>
  <c r="J85" i="5" s="1"/>
  <c r="J86" i="5" s="1"/>
  <c r="J87" i="5" s="1"/>
  <c r="J88" i="5" s="1"/>
  <c r="J89" i="5" s="1"/>
  <c r="J90" i="5" s="1"/>
  <c r="J91" i="5" s="1"/>
  <c r="J92" i="5" s="1"/>
  <c r="J93" i="5" s="1"/>
  <c r="J94" i="5" s="1"/>
  <c r="J95" i="5" s="1"/>
  <c r="J96" i="5" s="1"/>
  <c r="J97" i="5" s="1"/>
  <c r="J98" i="5" s="1"/>
  <c r="J99" i="5" s="1"/>
  <c r="J100" i="5" s="1"/>
  <c r="J101" i="5" s="1"/>
  <c r="J102" i="5" s="1"/>
  <c r="J103" i="5" s="1"/>
  <c r="J104" i="5" s="1"/>
  <c r="J105" i="5" s="1"/>
  <c r="J106" i="5" s="1"/>
  <c r="J107" i="5" s="1"/>
  <c r="J108" i="5" s="1"/>
  <c r="J109" i="5" s="1"/>
  <c r="J110" i="5" s="1"/>
  <c r="J111" i="5" s="1"/>
  <c r="J112" i="5" s="1"/>
  <c r="J113" i="5" s="1"/>
  <c r="J114" i="5" s="1"/>
  <c r="J115" i="5" s="1"/>
  <c r="J116" i="5" s="1"/>
  <c r="J117" i="5" s="1"/>
  <c r="J118" i="5" s="1"/>
  <c r="J119" i="5" s="1"/>
  <c r="J120" i="5" s="1"/>
  <c r="J121" i="5" s="1"/>
  <c r="J122" i="5" s="1"/>
  <c r="J123" i="5" s="1"/>
  <c r="J124" i="5" s="1"/>
  <c r="J125" i="5" s="1"/>
  <c r="J126" i="5" s="1"/>
  <c r="J127" i="5" s="1"/>
  <c r="J128" i="5" s="1"/>
  <c r="J129" i="5" s="1"/>
  <c r="J130" i="5" s="1"/>
  <c r="J131" i="5" s="1"/>
  <c r="J132" i="5" s="1"/>
  <c r="J133" i="5" s="1"/>
  <c r="J134" i="5" s="1"/>
  <c r="J135" i="5" s="1"/>
  <c r="J136" i="5" s="1"/>
  <c r="J137" i="5" s="1"/>
  <c r="J138" i="5" s="1"/>
  <c r="J139" i="5" s="1"/>
  <c r="J140" i="5" s="1"/>
  <c r="J141" i="5" s="1"/>
  <c r="J142" i="5" s="1"/>
  <c r="J143" i="5" s="1"/>
  <c r="J144" i="5" s="1"/>
  <c r="J145" i="5" s="1"/>
  <c r="J146" i="5" s="1"/>
  <c r="J147" i="5" s="1"/>
  <c r="J148" i="5" s="1"/>
  <c r="J149" i="5" s="1"/>
  <c r="J150" i="5" s="1"/>
  <c r="J151" i="5" s="1"/>
  <c r="J152" i="5" s="1"/>
  <c r="J153" i="5" s="1"/>
  <c r="J154" i="5" s="1"/>
  <c r="J155" i="5" s="1"/>
  <c r="J156" i="5" s="1"/>
  <c r="J157" i="5" s="1"/>
  <c r="J158" i="5" s="1"/>
  <c r="J159" i="5" s="1"/>
  <c r="J160" i="5" s="1"/>
  <c r="J161" i="5" s="1"/>
  <c r="J162" i="5" s="1"/>
  <c r="J163" i="5" s="1"/>
  <c r="J164" i="5" s="1"/>
  <c r="J165" i="5" s="1"/>
  <c r="J166" i="5" s="1"/>
  <c r="J167" i="5" s="1"/>
  <c r="J168" i="5" s="1"/>
  <c r="J169" i="5" s="1"/>
  <c r="J170" i="5" s="1"/>
  <c r="J171" i="5" s="1"/>
  <c r="J172" i="5" s="1"/>
  <c r="J173" i="5" s="1"/>
  <c r="J174" i="5" s="1"/>
  <c r="J175" i="5" s="1"/>
  <c r="J176" i="5" s="1"/>
  <c r="J177" i="5" s="1"/>
  <c r="J178" i="5" s="1"/>
  <c r="J179" i="5" s="1"/>
  <c r="J180" i="5" s="1"/>
  <c r="J181" i="5" s="1"/>
  <c r="J182" i="5" s="1"/>
  <c r="I4" i="5"/>
  <c r="I5" i="5" s="1"/>
  <c r="I6" i="5" s="1"/>
  <c r="I7" i="5" s="1"/>
  <c r="I8" i="5" s="1"/>
  <c r="B4" i="5"/>
  <c r="B5" i="5" s="1"/>
  <c r="B6" i="5" s="1"/>
  <c r="B7" i="5" s="1"/>
  <c r="B8" i="5" s="1"/>
  <c r="B9" i="5" s="1"/>
  <c r="B10" i="5" s="1"/>
  <c r="B11" i="5" s="1"/>
  <c r="B12" i="5" s="1"/>
  <c r="B13" i="5" s="1"/>
  <c r="B14" i="5" s="1"/>
  <c r="B15" i="5" s="1"/>
  <c r="B16" i="5" s="1"/>
  <c r="B17" i="5" s="1"/>
  <c r="B18" i="5" s="1"/>
  <c r="B19" i="5" s="1"/>
  <c r="B20" i="5" s="1"/>
  <c r="B21" i="5" s="1"/>
  <c r="B22" i="5" s="1"/>
  <c r="B23" i="5" s="1"/>
  <c r="B24" i="5" s="1"/>
  <c r="B25" i="5" s="1"/>
  <c r="B26" i="5" s="1"/>
  <c r="B27" i="5" s="1"/>
  <c r="B28" i="5" s="1"/>
  <c r="B29" i="5" s="1"/>
  <c r="B30" i="5" s="1"/>
  <c r="B31" i="5" s="1"/>
  <c r="B32" i="5" s="1"/>
  <c r="B33" i="5" s="1"/>
  <c r="B34" i="5" s="1"/>
  <c r="B35" i="5" s="1"/>
  <c r="B36" i="5" s="1"/>
  <c r="B37" i="5" s="1"/>
  <c r="B38" i="5" s="1"/>
  <c r="B39" i="5" s="1"/>
  <c r="B40" i="5" s="1"/>
  <c r="B41" i="5" s="1"/>
  <c r="B42" i="5" s="1"/>
  <c r="B43" i="5" s="1"/>
  <c r="B44" i="5" s="1"/>
  <c r="B45" i="5" s="1"/>
  <c r="B46" i="5" s="1"/>
  <c r="B47" i="5" s="1"/>
  <c r="B48" i="5" s="1"/>
  <c r="B49" i="5" s="1"/>
  <c r="B50" i="5" s="1"/>
  <c r="B51" i="5" s="1"/>
  <c r="B52" i="5" s="1"/>
  <c r="B53" i="5" s="1"/>
  <c r="B54" i="5" s="1"/>
  <c r="B55" i="5" s="1"/>
  <c r="B56" i="5" s="1"/>
  <c r="B57" i="5" s="1"/>
  <c r="B58" i="5" s="1"/>
  <c r="B59" i="5" s="1"/>
  <c r="B60" i="5" s="1"/>
  <c r="B61" i="5" s="1"/>
  <c r="B62" i="5" s="1"/>
  <c r="B63" i="5" s="1"/>
  <c r="B64" i="5" s="1"/>
  <c r="B65" i="5" s="1"/>
  <c r="B66" i="5" s="1"/>
  <c r="B67" i="5" s="1"/>
  <c r="B68" i="5" s="1"/>
  <c r="B69" i="5" s="1"/>
  <c r="B70" i="5" s="1"/>
  <c r="B71" i="5" s="1"/>
  <c r="B72" i="5" s="1"/>
  <c r="B73" i="5" s="1"/>
  <c r="B74" i="5" s="1"/>
  <c r="B75" i="5" s="1"/>
  <c r="B76" i="5" s="1"/>
  <c r="B77" i="5" s="1"/>
  <c r="B78" i="5" s="1"/>
  <c r="B79" i="5" s="1"/>
  <c r="B80" i="5" s="1"/>
  <c r="B81" i="5" s="1"/>
  <c r="B82" i="5" s="1"/>
  <c r="B83" i="5" s="1"/>
  <c r="B84" i="5" s="1"/>
  <c r="B85" i="5" s="1"/>
  <c r="B86" i="5" s="1"/>
  <c r="B87" i="5" s="1"/>
  <c r="B88" i="5" s="1"/>
  <c r="B89" i="5" s="1"/>
  <c r="B90" i="5" s="1"/>
  <c r="B91" i="5" s="1"/>
  <c r="B92" i="5" s="1"/>
  <c r="B93" i="5" s="1"/>
  <c r="B94" i="5" s="1"/>
  <c r="B95" i="5" s="1"/>
  <c r="B96" i="5" s="1"/>
  <c r="B97" i="5" s="1"/>
  <c r="B98" i="5" s="1"/>
  <c r="B99" i="5" s="1"/>
  <c r="B100" i="5" s="1"/>
  <c r="B101" i="5" s="1"/>
  <c r="B102" i="5" s="1"/>
  <c r="B103" i="5" s="1"/>
  <c r="B104" i="5" s="1"/>
  <c r="B105" i="5" s="1"/>
  <c r="B106" i="5" s="1"/>
  <c r="B107" i="5" s="1"/>
  <c r="B108" i="5" s="1"/>
  <c r="B109" i="5" s="1"/>
  <c r="B110" i="5" s="1"/>
  <c r="B111" i="5" s="1"/>
  <c r="B112" i="5" s="1"/>
  <c r="B113" i="5" s="1"/>
  <c r="B114" i="5" s="1"/>
  <c r="B115" i="5" s="1"/>
  <c r="B116" i="5" s="1"/>
  <c r="B117" i="5" s="1"/>
  <c r="B118" i="5" s="1"/>
  <c r="B119" i="5" s="1"/>
  <c r="B120" i="5" s="1"/>
  <c r="B121" i="5" s="1"/>
  <c r="B122" i="5" s="1"/>
  <c r="B123" i="5" s="1"/>
  <c r="B124" i="5" s="1"/>
  <c r="B125" i="5" s="1"/>
  <c r="B126" i="5" s="1"/>
  <c r="B127" i="5" s="1"/>
  <c r="B128" i="5" s="1"/>
  <c r="B129" i="5" s="1"/>
  <c r="B130" i="5" s="1"/>
  <c r="B131" i="5" s="1"/>
  <c r="B132" i="5" s="1"/>
  <c r="B133" i="5" s="1"/>
  <c r="B134" i="5" s="1"/>
  <c r="B135" i="5" s="1"/>
  <c r="B136" i="5" s="1"/>
  <c r="B137" i="5" s="1"/>
  <c r="B138" i="5" s="1"/>
  <c r="B139" i="5" s="1"/>
  <c r="B140" i="5" s="1"/>
  <c r="B141" i="5" s="1"/>
  <c r="B142" i="5" s="1"/>
  <c r="B143" i="5" s="1"/>
  <c r="B144" i="5" s="1"/>
  <c r="B145" i="5" s="1"/>
  <c r="B146" i="5" s="1"/>
  <c r="B147" i="5" s="1"/>
  <c r="B148" i="5" s="1"/>
  <c r="B149" i="5" s="1"/>
  <c r="B150" i="5" s="1"/>
  <c r="B151" i="5" s="1"/>
  <c r="B152" i="5" s="1"/>
  <c r="B153" i="5" s="1"/>
  <c r="B154" i="5" s="1"/>
  <c r="B155" i="5" s="1"/>
  <c r="B156" i="5" s="1"/>
  <c r="B157" i="5" s="1"/>
  <c r="B158" i="5" s="1"/>
  <c r="B159" i="5" s="1"/>
  <c r="B160" i="5" s="1"/>
  <c r="B161" i="5" s="1"/>
  <c r="B162" i="5" s="1"/>
  <c r="B163" i="5" s="1"/>
  <c r="B164" i="5" s="1"/>
  <c r="B165" i="5" s="1"/>
  <c r="B166" i="5" s="1"/>
  <c r="B167" i="5" s="1"/>
  <c r="B168" i="5" s="1"/>
  <c r="B169" i="5" s="1"/>
  <c r="B170" i="5" s="1"/>
  <c r="B171" i="5" s="1"/>
  <c r="B172" i="5" s="1"/>
  <c r="B173" i="5" s="1"/>
  <c r="B174" i="5" s="1"/>
  <c r="B175" i="5" s="1"/>
  <c r="B176" i="5" s="1"/>
  <c r="B177" i="5" s="1"/>
  <c r="B178" i="5" s="1"/>
  <c r="B179" i="5" s="1"/>
  <c r="B180" i="5" s="1"/>
  <c r="B181" i="5" s="1"/>
  <c r="B182" i="5" s="1"/>
  <c r="A4" i="5"/>
  <c r="A5" i="5" s="1"/>
  <c r="A6" i="5" s="1"/>
  <c r="A7" i="5" s="1"/>
  <c r="A8" i="5" s="1"/>
  <c r="A9" i="5" s="1"/>
  <c r="A10" i="5" s="1"/>
  <c r="A11" i="5" s="1"/>
  <c r="A12" i="5" s="1"/>
  <c r="A13" i="5" s="1"/>
  <c r="A14" i="5" s="1"/>
  <c r="A15" i="5" s="1"/>
  <c r="A16" i="5" s="1"/>
  <c r="A17" i="5" s="1"/>
  <c r="A18" i="5" s="1"/>
  <c r="A19" i="5" s="1"/>
  <c r="A20" i="5" s="1"/>
  <c r="A21" i="5" s="1"/>
  <c r="A22" i="5" s="1"/>
  <c r="A23" i="5" s="1"/>
  <c r="A24" i="5" s="1"/>
  <c r="A25" i="5" s="1"/>
  <c r="A26" i="5" s="1"/>
  <c r="A27" i="5" s="1"/>
  <c r="A28" i="5" s="1"/>
  <c r="A29" i="5" s="1"/>
  <c r="A30" i="5" s="1"/>
  <c r="A31" i="5" s="1"/>
  <c r="A32" i="5" s="1"/>
  <c r="A33" i="5" s="1"/>
  <c r="A34" i="5" s="1"/>
  <c r="A35" i="5" s="1"/>
  <c r="A36" i="5" s="1"/>
  <c r="A37" i="5" s="1"/>
  <c r="A38" i="5" s="1"/>
  <c r="A39" i="5" s="1"/>
  <c r="A40" i="5" s="1"/>
  <c r="A41" i="5" s="1"/>
  <c r="A42" i="5" s="1"/>
  <c r="A43" i="5" s="1"/>
  <c r="A44" i="5" s="1"/>
  <c r="A45" i="5" s="1"/>
  <c r="A46" i="5" s="1"/>
  <c r="A47" i="5" s="1"/>
  <c r="A48" i="5" s="1"/>
  <c r="A49" i="5" s="1"/>
  <c r="A50" i="5" s="1"/>
  <c r="A51" i="5" s="1"/>
  <c r="A52" i="5" s="1"/>
  <c r="A53" i="5" s="1"/>
  <c r="A54" i="5" s="1"/>
  <c r="A55" i="5" s="1"/>
  <c r="A56" i="5" s="1"/>
  <c r="A57" i="5" s="1"/>
  <c r="A58" i="5" s="1"/>
  <c r="A59" i="5" s="1"/>
  <c r="A60" i="5" s="1"/>
  <c r="A61" i="5" s="1"/>
  <c r="A62" i="5" s="1"/>
  <c r="A63" i="5" s="1"/>
  <c r="A64" i="5" s="1"/>
  <c r="A65" i="5" s="1"/>
  <c r="A66" i="5" s="1"/>
  <c r="A67" i="5" s="1"/>
  <c r="A68" i="5" s="1"/>
  <c r="A69" i="5" s="1"/>
  <c r="A70" i="5" s="1"/>
  <c r="A71" i="5" s="1"/>
  <c r="A72" i="5" s="1"/>
  <c r="A73" i="5" s="1"/>
  <c r="A74" i="5" s="1"/>
  <c r="A75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A108" i="5" s="1"/>
  <c r="A109" i="5" s="1"/>
  <c r="A110" i="5" s="1"/>
  <c r="A111" i="5" s="1"/>
  <c r="A112" i="5" s="1"/>
  <c r="A113" i="5" s="1"/>
  <c r="A114" i="5" s="1"/>
  <c r="A115" i="5" s="1"/>
  <c r="A116" i="5" s="1"/>
  <c r="A117" i="5" s="1"/>
  <c r="A118" i="5" s="1"/>
  <c r="A119" i="5" s="1"/>
  <c r="A120" i="5" s="1"/>
  <c r="A121" i="5" s="1"/>
  <c r="A122" i="5" s="1"/>
  <c r="A123" i="5" s="1"/>
  <c r="A124" i="5" s="1"/>
  <c r="A125" i="5" s="1"/>
  <c r="A126" i="5" s="1"/>
  <c r="A127" i="5" s="1"/>
  <c r="A128" i="5" s="1"/>
  <c r="A129" i="5" s="1"/>
  <c r="A130" i="5" s="1"/>
  <c r="A131" i="5" s="1"/>
  <c r="A132" i="5" s="1"/>
  <c r="A133" i="5" s="1"/>
  <c r="A134" i="5" s="1"/>
  <c r="A135" i="5" s="1"/>
  <c r="A136" i="5" s="1"/>
  <c r="A137" i="5" s="1"/>
  <c r="A138" i="5" s="1"/>
  <c r="A139" i="5" s="1"/>
  <c r="A140" i="5" s="1"/>
  <c r="A141" i="5" s="1"/>
  <c r="A142" i="5" s="1"/>
  <c r="A143" i="5" s="1"/>
  <c r="A144" i="5" s="1"/>
  <c r="A145" i="5" s="1"/>
  <c r="A146" i="5" s="1"/>
  <c r="A147" i="5" s="1"/>
  <c r="A148" i="5" s="1"/>
  <c r="A149" i="5" s="1"/>
  <c r="A150" i="5" s="1"/>
  <c r="A151" i="5" s="1"/>
  <c r="A152" i="5" s="1"/>
  <c r="A153" i="5" s="1"/>
  <c r="A154" i="5" s="1"/>
  <c r="A155" i="5" s="1"/>
  <c r="A156" i="5" s="1"/>
  <c r="A157" i="5" s="1"/>
  <c r="A158" i="5" s="1"/>
  <c r="A159" i="5" s="1"/>
  <c r="A160" i="5" s="1"/>
  <c r="A161" i="5" s="1"/>
  <c r="A162" i="5" s="1"/>
  <c r="A163" i="5" s="1"/>
  <c r="A164" i="5" s="1"/>
  <c r="A165" i="5" s="1"/>
  <c r="A166" i="5" s="1"/>
  <c r="A167" i="5" s="1"/>
  <c r="A168" i="5" s="1"/>
  <c r="A169" i="5" s="1"/>
  <c r="A170" i="5" s="1"/>
  <c r="A171" i="5" s="1"/>
  <c r="A172" i="5" s="1"/>
  <c r="A173" i="5" s="1"/>
  <c r="A174" i="5" s="1"/>
  <c r="A175" i="5" s="1"/>
  <c r="A176" i="5" s="1"/>
  <c r="A177" i="5" s="1"/>
  <c r="A178" i="5" s="1"/>
  <c r="A179" i="5" s="1"/>
  <c r="A180" i="5" s="1"/>
  <c r="A181" i="5" s="1"/>
  <c r="A182" i="5" s="1"/>
  <c r="AI2" i="3"/>
  <c r="AI3" i="3" s="1"/>
  <c r="AI4" i="3" s="1"/>
  <c r="AI5" i="3" s="1"/>
  <c r="AI6" i="3" s="1"/>
  <c r="AI7" i="3" s="1"/>
  <c r="AI8" i="3" s="1"/>
  <c r="AI9" i="3" s="1"/>
  <c r="AI10" i="3" s="1"/>
  <c r="AI11" i="3" s="1"/>
  <c r="AI12" i="3" s="1"/>
  <c r="AI13" i="3" s="1"/>
  <c r="AI14" i="3" s="1"/>
  <c r="AI15" i="3" s="1"/>
  <c r="AI16" i="3" s="1"/>
  <c r="AI17" i="3" s="1"/>
  <c r="AI18" i="3" s="1"/>
  <c r="AI19" i="3" s="1"/>
  <c r="AI20" i="3" s="1"/>
  <c r="AI21" i="3" s="1"/>
  <c r="AI22" i="3" s="1"/>
  <c r="AI23" i="3" s="1"/>
  <c r="AI24" i="3" s="1"/>
  <c r="AI25" i="3" s="1"/>
  <c r="AI26" i="3" s="1"/>
  <c r="AI27" i="3" s="1"/>
  <c r="AI28" i="3" s="1"/>
  <c r="AI29" i="3" s="1"/>
  <c r="AI30" i="3" s="1"/>
  <c r="AI31" i="3" s="1"/>
  <c r="AI32" i="3" s="1"/>
  <c r="AI33" i="3" s="1"/>
  <c r="AI34" i="3" s="1"/>
  <c r="AI35" i="3" s="1"/>
  <c r="AI36" i="3" s="1"/>
  <c r="AI37" i="3" s="1"/>
  <c r="AI38" i="3" s="1"/>
  <c r="AI39" i="3" s="1"/>
  <c r="AI40" i="3" s="1"/>
  <c r="AH2" i="3"/>
  <c r="AH3" i="3" s="1"/>
  <c r="AH4" i="3" s="1"/>
  <c r="AH5" i="3" s="1"/>
  <c r="AH6" i="3" s="1"/>
  <c r="AH7" i="3" s="1"/>
  <c r="AH8" i="3" s="1"/>
  <c r="AH9" i="3" s="1"/>
  <c r="AH10" i="3" s="1"/>
  <c r="AH11" i="3" s="1"/>
  <c r="AH12" i="3" s="1"/>
  <c r="AH13" i="3" s="1"/>
  <c r="AH14" i="3" s="1"/>
  <c r="AH15" i="3" s="1"/>
  <c r="AH16" i="3" s="1"/>
  <c r="AH17" i="3" s="1"/>
  <c r="AH18" i="3" s="1"/>
  <c r="AH19" i="3" s="1"/>
  <c r="AH20" i="3" s="1"/>
  <c r="AH21" i="3" s="1"/>
  <c r="AH22" i="3" s="1"/>
  <c r="AH23" i="3" s="1"/>
  <c r="AH24" i="3" s="1"/>
  <c r="AH25" i="3" s="1"/>
  <c r="AH26" i="3" s="1"/>
  <c r="AH27" i="3" s="1"/>
  <c r="AH28" i="3" s="1"/>
  <c r="AH29" i="3" s="1"/>
  <c r="AH30" i="3" s="1"/>
  <c r="AH31" i="3" s="1"/>
  <c r="AH32" i="3" s="1"/>
  <c r="AH33" i="3" s="1"/>
  <c r="AH34" i="3" s="1"/>
  <c r="AH35" i="3" s="1"/>
  <c r="AH36" i="3" s="1"/>
  <c r="AH37" i="3" s="1"/>
  <c r="AH38" i="3" s="1"/>
  <c r="AH39" i="3" s="1"/>
  <c r="AH40" i="3" s="1"/>
  <c r="AE2" i="3"/>
  <c r="AE3" i="3" s="1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AE30" i="3" s="1"/>
  <c r="AE31" i="3" s="1"/>
  <c r="AE32" i="3" s="1"/>
  <c r="AE33" i="3" s="1"/>
  <c r="AE34" i="3" s="1"/>
  <c r="AE35" i="3" s="1"/>
  <c r="AE36" i="3" s="1"/>
  <c r="AE37" i="3" s="1"/>
  <c r="AE38" i="3" s="1"/>
  <c r="AE39" i="3" s="1"/>
  <c r="AE40" i="3" s="1"/>
  <c r="AD2" i="3"/>
  <c r="AD3" i="3" s="1"/>
  <c r="AD4" i="3" s="1"/>
  <c r="AD5" i="3" s="1"/>
  <c r="AD6" i="3" s="1"/>
  <c r="AD7" i="3" s="1"/>
  <c r="AD8" i="3" s="1"/>
  <c r="AD9" i="3" s="1"/>
  <c r="AD10" i="3" s="1"/>
  <c r="AD11" i="3" s="1"/>
  <c r="AD12" i="3" s="1"/>
  <c r="AD13" i="3" s="1"/>
  <c r="AD14" i="3" s="1"/>
  <c r="AD15" i="3" s="1"/>
  <c r="AD16" i="3" s="1"/>
  <c r="AD17" i="3" s="1"/>
  <c r="AD18" i="3" s="1"/>
  <c r="AD19" i="3" s="1"/>
  <c r="AD20" i="3" s="1"/>
  <c r="AD21" i="3" s="1"/>
  <c r="AD22" i="3" s="1"/>
  <c r="AD23" i="3" s="1"/>
  <c r="AD24" i="3" s="1"/>
  <c r="AD25" i="3" s="1"/>
  <c r="AD26" i="3" s="1"/>
  <c r="AD27" i="3" s="1"/>
  <c r="AD28" i="3" s="1"/>
  <c r="AD29" i="3" s="1"/>
  <c r="AD30" i="3" s="1"/>
  <c r="AD31" i="3" s="1"/>
  <c r="AD32" i="3" s="1"/>
  <c r="AD33" i="3" s="1"/>
  <c r="AD34" i="3" s="1"/>
  <c r="AD35" i="3" s="1"/>
  <c r="AD36" i="3" s="1"/>
  <c r="AD37" i="3" s="1"/>
  <c r="AD38" i="3" s="1"/>
  <c r="AD39" i="3" s="1"/>
  <c r="AD40" i="3" s="1"/>
  <c r="AA2" i="3"/>
  <c r="AA3" i="3" s="1"/>
  <c r="AA4" i="3" s="1"/>
  <c r="AA5" i="3" s="1"/>
  <c r="AA6" i="3" s="1"/>
  <c r="AA7" i="3" s="1"/>
  <c r="AA8" i="3" s="1"/>
  <c r="AA9" i="3" s="1"/>
  <c r="AA10" i="3" s="1"/>
  <c r="AA11" i="3" s="1"/>
  <c r="AA12" i="3" s="1"/>
  <c r="AA13" i="3" s="1"/>
  <c r="AA14" i="3" s="1"/>
  <c r="AA15" i="3" s="1"/>
  <c r="AA16" i="3" s="1"/>
  <c r="AA17" i="3" s="1"/>
  <c r="AA18" i="3" s="1"/>
  <c r="AA19" i="3" s="1"/>
  <c r="AA20" i="3" s="1"/>
  <c r="AA21" i="3" s="1"/>
  <c r="AA22" i="3" s="1"/>
  <c r="AA23" i="3" s="1"/>
  <c r="AA24" i="3" s="1"/>
  <c r="AA25" i="3" s="1"/>
  <c r="AA26" i="3" s="1"/>
  <c r="AA27" i="3" s="1"/>
  <c r="AA28" i="3" s="1"/>
  <c r="AA29" i="3" s="1"/>
  <c r="AA30" i="3" s="1"/>
  <c r="AA31" i="3" s="1"/>
  <c r="AA32" i="3" s="1"/>
  <c r="AA33" i="3" s="1"/>
  <c r="AA34" i="3" s="1"/>
  <c r="AA35" i="3" s="1"/>
  <c r="AA36" i="3" s="1"/>
  <c r="AA37" i="3" s="1"/>
  <c r="AA38" i="3" s="1"/>
  <c r="AA39" i="3" s="1"/>
  <c r="AA40" i="3" s="1"/>
  <c r="Z2" i="3"/>
  <c r="Z3" i="3" s="1"/>
  <c r="Z4" i="3" s="1"/>
  <c r="Z5" i="3" s="1"/>
  <c r="Z6" i="3" s="1"/>
  <c r="Z7" i="3" s="1"/>
  <c r="Z8" i="3" s="1"/>
  <c r="Z9" i="3" s="1"/>
  <c r="Z10" i="3" s="1"/>
  <c r="Z11" i="3" s="1"/>
  <c r="Z12" i="3" s="1"/>
  <c r="Z13" i="3" s="1"/>
  <c r="Z14" i="3" s="1"/>
  <c r="Z15" i="3" s="1"/>
  <c r="Z16" i="3" s="1"/>
  <c r="Z17" i="3" s="1"/>
  <c r="Z18" i="3" s="1"/>
  <c r="Z19" i="3" s="1"/>
  <c r="Z20" i="3" s="1"/>
  <c r="Z21" i="3" s="1"/>
  <c r="Z22" i="3" s="1"/>
  <c r="Z23" i="3" s="1"/>
  <c r="Z24" i="3" s="1"/>
  <c r="Z25" i="3" s="1"/>
  <c r="Z26" i="3" s="1"/>
  <c r="Z27" i="3" s="1"/>
  <c r="Z28" i="3" s="1"/>
  <c r="Z29" i="3" s="1"/>
  <c r="Z30" i="3" s="1"/>
  <c r="Z31" i="3" s="1"/>
  <c r="Z32" i="3" s="1"/>
  <c r="Z33" i="3" s="1"/>
  <c r="Z34" i="3" s="1"/>
  <c r="Z35" i="3" s="1"/>
  <c r="Z36" i="3" s="1"/>
  <c r="Z37" i="3" s="1"/>
  <c r="Z38" i="3" s="1"/>
  <c r="Z39" i="3" s="1"/>
  <c r="Z40" i="3" s="1"/>
  <c r="W2" i="3"/>
  <c r="W3" i="3" s="1"/>
  <c r="W4" i="3" s="1"/>
  <c r="W5" i="3" s="1"/>
  <c r="W6" i="3" s="1"/>
  <c r="W7" i="3" s="1"/>
  <c r="W8" i="3" s="1"/>
  <c r="W9" i="3" s="1"/>
  <c r="W10" i="3" s="1"/>
  <c r="W11" i="3" s="1"/>
  <c r="W12" i="3" s="1"/>
  <c r="W13" i="3" s="1"/>
  <c r="W14" i="3" s="1"/>
  <c r="W15" i="3" s="1"/>
  <c r="W16" i="3" s="1"/>
  <c r="W17" i="3" s="1"/>
  <c r="W18" i="3" s="1"/>
  <c r="W19" i="3" s="1"/>
  <c r="W20" i="3" s="1"/>
  <c r="W21" i="3" s="1"/>
  <c r="W22" i="3" s="1"/>
  <c r="W23" i="3" s="1"/>
  <c r="W24" i="3" s="1"/>
  <c r="W25" i="3" s="1"/>
  <c r="W26" i="3" s="1"/>
  <c r="W27" i="3" s="1"/>
  <c r="W28" i="3" s="1"/>
  <c r="W29" i="3" s="1"/>
  <c r="W30" i="3" s="1"/>
  <c r="W31" i="3" s="1"/>
  <c r="W32" i="3" s="1"/>
  <c r="W33" i="3" s="1"/>
  <c r="W34" i="3" s="1"/>
  <c r="W35" i="3" s="1"/>
  <c r="W36" i="3" s="1"/>
  <c r="W37" i="3" s="1"/>
  <c r="W38" i="3" s="1"/>
  <c r="W39" i="3" s="1"/>
  <c r="W40" i="3" s="1"/>
  <c r="V2" i="3"/>
  <c r="V3" i="3" s="1"/>
  <c r="V4" i="3" s="1"/>
  <c r="V5" i="3" s="1"/>
  <c r="V6" i="3" s="1"/>
  <c r="V7" i="3" s="1"/>
  <c r="V8" i="3" s="1"/>
  <c r="V9" i="3" s="1"/>
  <c r="V10" i="3" s="1"/>
  <c r="V11" i="3" s="1"/>
  <c r="V12" i="3" s="1"/>
  <c r="V13" i="3" s="1"/>
  <c r="V14" i="3" s="1"/>
  <c r="V15" i="3" s="1"/>
  <c r="V16" i="3" s="1"/>
  <c r="V17" i="3" s="1"/>
  <c r="V18" i="3" s="1"/>
  <c r="V19" i="3" s="1"/>
  <c r="V20" i="3" s="1"/>
  <c r="V21" i="3" s="1"/>
  <c r="V22" i="3" s="1"/>
  <c r="V23" i="3" s="1"/>
  <c r="V24" i="3" s="1"/>
  <c r="V25" i="3" s="1"/>
  <c r="V26" i="3" s="1"/>
  <c r="V27" i="3" s="1"/>
  <c r="V28" i="3" s="1"/>
  <c r="V29" i="3" s="1"/>
  <c r="V30" i="3" s="1"/>
  <c r="V31" i="3" s="1"/>
  <c r="V32" i="3" s="1"/>
  <c r="V33" i="3" s="1"/>
  <c r="V34" i="3" s="1"/>
  <c r="V35" i="3" s="1"/>
  <c r="V36" i="3" s="1"/>
  <c r="V37" i="3" s="1"/>
  <c r="V38" i="3" s="1"/>
  <c r="V39" i="3" s="1"/>
  <c r="V40" i="3" s="1"/>
  <c r="S2" i="3"/>
  <c r="S3" i="3" s="1"/>
  <c r="S4" i="3" s="1"/>
  <c r="S5" i="3" s="1"/>
  <c r="S6" i="3" s="1"/>
  <c r="S7" i="3" s="1"/>
  <c r="S8" i="3" s="1"/>
  <c r="S9" i="3" s="1"/>
  <c r="S10" i="3" s="1"/>
  <c r="S11" i="3" s="1"/>
  <c r="S12" i="3" s="1"/>
  <c r="S13" i="3" s="1"/>
  <c r="S14" i="3" s="1"/>
  <c r="S15" i="3" s="1"/>
  <c r="S16" i="3" s="1"/>
  <c r="S17" i="3" s="1"/>
  <c r="S18" i="3" s="1"/>
  <c r="S19" i="3" s="1"/>
  <c r="S20" i="3" s="1"/>
  <c r="S21" i="3" s="1"/>
  <c r="S22" i="3" s="1"/>
  <c r="S23" i="3" s="1"/>
  <c r="S24" i="3" s="1"/>
  <c r="S25" i="3" s="1"/>
  <c r="S26" i="3" s="1"/>
  <c r="S27" i="3" s="1"/>
  <c r="S28" i="3" s="1"/>
  <c r="S29" i="3" s="1"/>
  <c r="S30" i="3" s="1"/>
  <c r="S31" i="3" s="1"/>
  <c r="S32" i="3" s="1"/>
  <c r="S33" i="3" s="1"/>
  <c r="S34" i="3" s="1"/>
  <c r="S35" i="3" s="1"/>
  <c r="S36" i="3" s="1"/>
  <c r="S37" i="3" s="1"/>
  <c r="S38" i="3" s="1"/>
  <c r="S39" i="3" s="1"/>
  <c r="S40" i="3" s="1"/>
  <c r="R2" i="3"/>
  <c r="R3" i="3" s="1"/>
  <c r="R4" i="3" s="1"/>
  <c r="R5" i="3" s="1"/>
  <c r="R6" i="3" s="1"/>
  <c r="R7" i="3" s="1"/>
  <c r="R8" i="3" s="1"/>
  <c r="R9" i="3" s="1"/>
  <c r="R10" i="3" s="1"/>
  <c r="R11" i="3" s="1"/>
  <c r="R12" i="3" s="1"/>
  <c r="R13" i="3" s="1"/>
  <c r="R14" i="3" s="1"/>
  <c r="R15" i="3" s="1"/>
  <c r="R16" i="3" s="1"/>
  <c r="R17" i="3" s="1"/>
  <c r="R18" i="3" s="1"/>
  <c r="R19" i="3" s="1"/>
  <c r="R20" i="3" s="1"/>
  <c r="R21" i="3" s="1"/>
  <c r="R22" i="3" s="1"/>
  <c r="R23" i="3" s="1"/>
  <c r="R24" i="3" s="1"/>
  <c r="R25" i="3" s="1"/>
  <c r="R26" i="3" s="1"/>
  <c r="R27" i="3" s="1"/>
  <c r="R28" i="3" s="1"/>
  <c r="R29" i="3" s="1"/>
  <c r="R30" i="3" s="1"/>
  <c r="R31" i="3" s="1"/>
  <c r="R32" i="3" s="1"/>
  <c r="R33" i="3" s="1"/>
  <c r="R34" i="3" s="1"/>
  <c r="R35" i="3" s="1"/>
  <c r="R36" i="3" s="1"/>
  <c r="R37" i="3" s="1"/>
  <c r="R38" i="3" s="1"/>
  <c r="R39" i="3" s="1"/>
  <c r="R40" i="3" s="1"/>
  <c r="O2" i="3"/>
  <c r="O3" i="3" s="1"/>
  <c r="O4" i="3" s="1"/>
  <c r="O5" i="3" s="1"/>
  <c r="O6" i="3" s="1"/>
  <c r="O7" i="3" s="1"/>
  <c r="O8" i="3" s="1"/>
  <c r="O9" i="3" s="1"/>
  <c r="O10" i="3" s="1"/>
  <c r="O11" i="3" s="1"/>
  <c r="O12" i="3" s="1"/>
  <c r="O13" i="3" s="1"/>
  <c r="O14" i="3" s="1"/>
  <c r="O15" i="3" s="1"/>
  <c r="O16" i="3" s="1"/>
  <c r="O17" i="3" s="1"/>
  <c r="O18" i="3" s="1"/>
  <c r="O19" i="3" s="1"/>
  <c r="O20" i="3" s="1"/>
  <c r="O21" i="3" s="1"/>
  <c r="O22" i="3" s="1"/>
  <c r="O23" i="3" s="1"/>
  <c r="O24" i="3" s="1"/>
  <c r="O25" i="3" s="1"/>
  <c r="O26" i="3" s="1"/>
  <c r="O27" i="3" s="1"/>
  <c r="O28" i="3" s="1"/>
  <c r="O29" i="3" s="1"/>
  <c r="O30" i="3" s="1"/>
  <c r="O31" i="3" s="1"/>
  <c r="O32" i="3" s="1"/>
  <c r="O33" i="3" s="1"/>
  <c r="O34" i="3" s="1"/>
  <c r="O35" i="3" s="1"/>
  <c r="O36" i="3" s="1"/>
  <c r="O37" i="3" s="1"/>
  <c r="O38" i="3" s="1"/>
  <c r="O39" i="3" s="1"/>
  <c r="O40" i="3" s="1"/>
  <c r="N2" i="3"/>
  <c r="N3" i="3" s="1"/>
  <c r="N4" i="3" s="1"/>
  <c r="N5" i="3" s="1"/>
  <c r="N6" i="3" s="1"/>
  <c r="N7" i="3" s="1"/>
  <c r="N8" i="3" s="1"/>
  <c r="N9" i="3" s="1"/>
  <c r="N10" i="3" s="1"/>
  <c r="N11" i="3" s="1"/>
  <c r="N12" i="3" s="1"/>
  <c r="N13" i="3" s="1"/>
  <c r="N14" i="3" s="1"/>
  <c r="N15" i="3" s="1"/>
  <c r="N16" i="3" s="1"/>
  <c r="N17" i="3" s="1"/>
  <c r="N18" i="3" s="1"/>
  <c r="N19" i="3" s="1"/>
  <c r="N20" i="3" s="1"/>
  <c r="N21" i="3" s="1"/>
  <c r="N22" i="3" s="1"/>
  <c r="N23" i="3" s="1"/>
  <c r="N24" i="3" s="1"/>
  <c r="N25" i="3" s="1"/>
  <c r="N26" i="3" s="1"/>
  <c r="N27" i="3" s="1"/>
  <c r="N28" i="3" s="1"/>
  <c r="N29" i="3" s="1"/>
  <c r="N30" i="3" s="1"/>
  <c r="N31" i="3" s="1"/>
  <c r="N32" i="3" s="1"/>
  <c r="N33" i="3" s="1"/>
  <c r="N34" i="3" s="1"/>
  <c r="N35" i="3" s="1"/>
  <c r="N36" i="3" s="1"/>
  <c r="N37" i="3" s="1"/>
  <c r="N38" i="3" s="1"/>
  <c r="N39" i="3" s="1"/>
  <c r="N40" i="3" s="1"/>
  <c r="K2" i="3"/>
  <c r="K3" i="3" s="1"/>
  <c r="K4" i="3" s="1"/>
  <c r="K5" i="3" s="1"/>
  <c r="K6" i="3" s="1"/>
  <c r="K7" i="3" s="1"/>
  <c r="K8" i="3" s="1"/>
  <c r="K9" i="3" s="1"/>
  <c r="K10" i="3" s="1"/>
  <c r="K11" i="3" s="1"/>
  <c r="K12" i="3" s="1"/>
  <c r="K13" i="3" s="1"/>
  <c r="K14" i="3" s="1"/>
  <c r="K15" i="3" s="1"/>
  <c r="K16" i="3" s="1"/>
  <c r="K17" i="3" s="1"/>
  <c r="K18" i="3" s="1"/>
  <c r="K19" i="3" s="1"/>
  <c r="K20" i="3" s="1"/>
  <c r="K21" i="3" s="1"/>
  <c r="K22" i="3" s="1"/>
  <c r="K23" i="3" s="1"/>
  <c r="K24" i="3" s="1"/>
  <c r="K25" i="3" s="1"/>
  <c r="K26" i="3" s="1"/>
  <c r="K27" i="3" s="1"/>
  <c r="K28" i="3" s="1"/>
  <c r="K29" i="3" s="1"/>
  <c r="K30" i="3" s="1"/>
  <c r="K31" i="3" s="1"/>
  <c r="K32" i="3" s="1"/>
  <c r="K33" i="3" s="1"/>
  <c r="K34" i="3" s="1"/>
  <c r="K35" i="3" s="1"/>
  <c r="K36" i="3" s="1"/>
  <c r="K37" i="3" s="1"/>
  <c r="K38" i="3" s="1"/>
  <c r="K39" i="3" s="1"/>
  <c r="K40" i="3" s="1"/>
  <c r="J2" i="3"/>
  <c r="J3" i="3" s="1"/>
  <c r="J4" i="3" s="1"/>
  <c r="J5" i="3" s="1"/>
  <c r="J6" i="3" s="1"/>
  <c r="J7" i="3" s="1"/>
  <c r="J8" i="3" s="1"/>
  <c r="J9" i="3" s="1"/>
  <c r="J10" i="3" s="1"/>
  <c r="J11" i="3" s="1"/>
  <c r="J12" i="3" s="1"/>
  <c r="J13" i="3" s="1"/>
  <c r="J14" i="3" s="1"/>
  <c r="J15" i="3" s="1"/>
  <c r="J16" i="3" s="1"/>
  <c r="J17" i="3" s="1"/>
  <c r="J18" i="3" s="1"/>
  <c r="J19" i="3" s="1"/>
  <c r="J20" i="3" s="1"/>
  <c r="J21" i="3" s="1"/>
  <c r="J22" i="3" s="1"/>
  <c r="J23" i="3" s="1"/>
  <c r="J24" i="3" s="1"/>
  <c r="J25" i="3" s="1"/>
  <c r="J26" i="3" s="1"/>
  <c r="J27" i="3" s="1"/>
  <c r="J28" i="3" s="1"/>
  <c r="J29" i="3" s="1"/>
  <c r="J30" i="3" s="1"/>
  <c r="J31" i="3" s="1"/>
  <c r="J32" i="3" s="1"/>
  <c r="J33" i="3" s="1"/>
  <c r="J34" i="3" s="1"/>
  <c r="J35" i="3" s="1"/>
  <c r="J36" i="3" s="1"/>
  <c r="J37" i="3" s="1"/>
  <c r="J38" i="3" s="1"/>
  <c r="J39" i="3" s="1"/>
  <c r="J40" i="3" s="1"/>
  <c r="G2" i="3"/>
  <c r="G3" i="3" s="1"/>
  <c r="G4" i="3" s="1"/>
  <c r="G5" i="3" s="1"/>
  <c r="G6" i="3" s="1"/>
  <c r="G7" i="3" s="1"/>
  <c r="G8" i="3" s="1"/>
  <c r="G9" i="3" s="1"/>
  <c r="G10" i="3" s="1"/>
  <c r="G11" i="3" s="1"/>
  <c r="G12" i="3" s="1"/>
  <c r="G13" i="3" s="1"/>
  <c r="G14" i="3" s="1"/>
  <c r="G15" i="3" s="1"/>
  <c r="G16" i="3" s="1"/>
  <c r="G17" i="3" s="1"/>
  <c r="G18" i="3" s="1"/>
  <c r="G19" i="3" s="1"/>
  <c r="G20" i="3" s="1"/>
  <c r="G21" i="3" s="1"/>
  <c r="G22" i="3" s="1"/>
  <c r="G23" i="3" s="1"/>
  <c r="G24" i="3" s="1"/>
  <c r="G25" i="3" s="1"/>
  <c r="G26" i="3" s="1"/>
  <c r="G27" i="3" s="1"/>
  <c r="G28" i="3" s="1"/>
  <c r="G29" i="3" s="1"/>
  <c r="G30" i="3" s="1"/>
  <c r="G31" i="3" s="1"/>
  <c r="G32" i="3" s="1"/>
  <c r="G33" i="3" s="1"/>
  <c r="G34" i="3" s="1"/>
  <c r="G35" i="3" s="1"/>
  <c r="G36" i="3" s="1"/>
  <c r="G37" i="3" s="1"/>
  <c r="G38" i="3" s="1"/>
  <c r="G39" i="3" s="1"/>
  <c r="G40" i="3" s="1"/>
  <c r="F2" i="3"/>
  <c r="F3" i="3" s="1"/>
  <c r="F4" i="3" s="1"/>
  <c r="F5" i="3" s="1"/>
  <c r="F6" i="3" s="1"/>
  <c r="F7" i="3" s="1"/>
  <c r="F8" i="3" s="1"/>
  <c r="F9" i="3" s="1"/>
  <c r="F10" i="3" s="1"/>
  <c r="F11" i="3" s="1"/>
  <c r="F12" i="3" s="1"/>
  <c r="F13" i="3" s="1"/>
  <c r="F14" i="3" s="1"/>
  <c r="F15" i="3" s="1"/>
  <c r="F16" i="3" s="1"/>
  <c r="F17" i="3" s="1"/>
  <c r="F18" i="3" s="1"/>
  <c r="F19" i="3" s="1"/>
  <c r="F20" i="3" s="1"/>
  <c r="F21" i="3" s="1"/>
  <c r="F22" i="3" s="1"/>
  <c r="F23" i="3" s="1"/>
  <c r="F24" i="3" s="1"/>
  <c r="F25" i="3" s="1"/>
  <c r="F26" i="3" s="1"/>
  <c r="F27" i="3" s="1"/>
  <c r="F28" i="3" s="1"/>
  <c r="F29" i="3" s="1"/>
  <c r="F30" i="3" s="1"/>
  <c r="F31" i="3" s="1"/>
  <c r="F32" i="3" s="1"/>
  <c r="F33" i="3" s="1"/>
  <c r="F34" i="3" s="1"/>
  <c r="F35" i="3" s="1"/>
  <c r="F36" i="3" s="1"/>
  <c r="F37" i="3" s="1"/>
  <c r="F38" i="3" s="1"/>
  <c r="F39" i="3" s="1"/>
  <c r="F40" i="3" s="1"/>
  <c r="C2" i="3"/>
  <c r="C3" i="3" s="1"/>
  <c r="C4" i="3" s="1"/>
  <c r="C5" i="3" s="1"/>
  <c r="C6" i="3" s="1"/>
  <c r="C7" i="3" s="1"/>
  <c r="C8" i="3" s="1"/>
  <c r="C9" i="3" s="1"/>
  <c r="C10" i="3" s="1"/>
  <c r="C11" i="3" s="1"/>
  <c r="C12" i="3" s="1"/>
  <c r="C13" i="3" s="1"/>
  <c r="C14" i="3" s="1"/>
  <c r="C15" i="3" s="1"/>
  <c r="C16" i="3" s="1"/>
  <c r="C17" i="3" s="1"/>
  <c r="C18" i="3" s="1"/>
  <c r="C19" i="3" s="1"/>
  <c r="C20" i="3" s="1"/>
  <c r="C21" i="3" s="1"/>
  <c r="C22" i="3" s="1"/>
  <c r="C23" i="3" s="1"/>
  <c r="C24" i="3" s="1"/>
  <c r="C25" i="3" s="1"/>
  <c r="C26" i="3" s="1"/>
  <c r="C27" i="3" s="1"/>
  <c r="C28" i="3" s="1"/>
  <c r="C29" i="3" s="1"/>
  <c r="C30" i="3" s="1"/>
  <c r="C31" i="3" s="1"/>
  <c r="C32" i="3" s="1"/>
  <c r="C33" i="3" s="1"/>
  <c r="C34" i="3" s="1"/>
  <c r="C35" i="3" s="1"/>
  <c r="C36" i="3" s="1"/>
  <c r="C37" i="3" s="1"/>
  <c r="C38" i="3" s="1"/>
  <c r="C39" i="3" s="1"/>
  <c r="C40" i="3" s="1"/>
  <c r="B2" i="3"/>
  <c r="B3" i="3" s="1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AT2" i="2"/>
  <c r="AT3" i="2" s="1"/>
  <c r="AT4" i="2" s="1"/>
  <c r="AT5" i="2" s="1"/>
  <c r="AT6" i="2" s="1"/>
  <c r="AT7" i="2" s="1"/>
  <c r="AT8" i="2" s="1"/>
  <c r="AT9" i="2" s="1"/>
  <c r="AT10" i="2" s="1"/>
  <c r="AT11" i="2" s="1"/>
  <c r="AT12" i="2" s="1"/>
  <c r="AT13" i="2" s="1"/>
  <c r="AT14" i="2" s="1"/>
  <c r="AT15" i="2" s="1"/>
  <c r="AT16" i="2" s="1"/>
  <c r="AT17" i="2" s="1"/>
  <c r="AT18" i="2" s="1"/>
  <c r="AT19" i="2" s="1"/>
  <c r="AT20" i="2" s="1"/>
  <c r="AT21" i="2" s="1"/>
  <c r="AT22" i="2" s="1"/>
  <c r="AT23" i="2" s="1"/>
  <c r="AT24" i="2" s="1"/>
  <c r="AT25" i="2" s="1"/>
  <c r="AS2" i="2"/>
  <c r="AS3" i="2" s="1"/>
  <c r="AS4" i="2" s="1"/>
  <c r="AS5" i="2" s="1"/>
  <c r="AS6" i="2" s="1"/>
  <c r="AS7" i="2" s="1"/>
  <c r="AS8" i="2" s="1"/>
  <c r="AS9" i="2" s="1"/>
  <c r="AS10" i="2" s="1"/>
  <c r="AS11" i="2" s="1"/>
  <c r="AS12" i="2" s="1"/>
  <c r="AS13" i="2" s="1"/>
  <c r="AS14" i="2" s="1"/>
  <c r="AS15" i="2" s="1"/>
  <c r="AS16" i="2" s="1"/>
  <c r="AS17" i="2" s="1"/>
  <c r="AS18" i="2" s="1"/>
  <c r="AS19" i="2" s="1"/>
  <c r="AS20" i="2" s="1"/>
  <c r="AS21" i="2" s="1"/>
  <c r="AS22" i="2" s="1"/>
  <c r="AS23" i="2" s="1"/>
  <c r="AS24" i="2" s="1"/>
  <c r="AS25" i="2" s="1"/>
  <c r="AN2" i="2"/>
  <c r="AN3" i="2" s="1"/>
  <c r="AN4" i="2" s="1"/>
  <c r="AN5" i="2" s="1"/>
  <c r="AN6" i="2" s="1"/>
  <c r="AN7" i="2" s="1"/>
  <c r="AN8" i="2" s="1"/>
  <c r="AN9" i="2" s="1"/>
  <c r="AN10" i="2" s="1"/>
  <c r="AN11" i="2" s="1"/>
  <c r="AN12" i="2" s="1"/>
  <c r="AN13" i="2" s="1"/>
  <c r="AN14" i="2" s="1"/>
  <c r="AN15" i="2" s="1"/>
  <c r="AN16" i="2" s="1"/>
  <c r="AN17" i="2" s="1"/>
  <c r="AN18" i="2" s="1"/>
  <c r="AN19" i="2" s="1"/>
  <c r="AN20" i="2" s="1"/>
  <c r="AN21" i="2" s="1"/>
  <c r="AN22" i="2" s="1"/>
  <c r="AN23" i="2" s="1"/>
  <c r="AN24" i="2" s="1"/>
  <c r="AN25" i="2" s="1"/>
  <c r="AN26" i="2" s="1"/>
  <c r="AN27" i="2" s="1"/>
  <c r="AN28" i="2" s="1"/>
  <c r="AN29" i="2" s="1"/>
  <c r="AN30" i="2" s="1"/>
  <c r="AN31" i="2" s="1"/>
  <c r="AN32" i="2" s="1"/>
  <c r="AN33" i="2" s="1"/>
  <c r="AN34" i="2" s="1"/>
  <c r="AN35" i="2" s="1"/>
  <c r="AN36" i="2" s="1"/>
  <c r="AN37" i="2" s="1"/>
  <c r="AN38" i="2" s="1"/>
  <c r="AN39" i="2" s="1"/>
  <c r="AN40" i="2" s="1"/>
  <c r="AN41" i="2" s="1"/>
  <c r="AN42" i="2" s="1"/>
  <c r="AN43" i="2" s="1"/>
  <c r="AN44" i="2" s="1"/>
  <c r="AN45" i="2" s="1"/>
  <c r="AN46" i="2" s="1"/>
  <c r="AN47" i="2" s="1"/>
  <c r="AN48" i="2" s="1"/>
  <c r="AN49" i="2" s="1"/>
  <c r="AN50" i="2" s="1"/>
  <c r="AO2" i="2"/>
  <c r="AO3" i="2" s="1"/>
  <c r="AO4" i="2" s="1"/>
  <c r="AO5" i="2" s="1"/>
  <c r="AO6" i="2" s="1"/>
  <c r="AO7" i="2" s="1"/>
  <c r="AO8" i="2" s="1"/>
  <c r="AO9" i="2" s="1"/>
  <c r="AO10" i="2" s="1"/>
  <c r="AO11" i="2" s="1"/>
  <c r="AO12" i="2" s="1"/>
  <c r="AO13" i="2" s="1"/>
  <c r="AO14" i="2" s="1"/>
  <c r="AO15" i="2" s="1"/>
  <c r="AO16" i="2" s="1"/>
  <c r="AO17" i="2" s="1"/>
  <c r="AO18" i="2" s="1"/>
  <c r="AO19" i="2" s="1"/>
  <c r="AO20" i="2" s="1"/>
  <c r="AO21" i="2" s="1"/>
  <c r="AO22" i="2" s="1"/>
  <c r="AO23" i="2" s="1"/>
  <c r="AO24" i="2" s="1"/>
  <c r="AO25" i="2" s="1"/>
  <c r="AO26" i="2" s="1"/>
  <c r="AO27" i="2" s="1"/>
  <c r="AO28" i="2" s="1"/>
  <c r="AO29" i="2" s="1"/>
  <c r="AO30" i="2" s="1"/>
  <c r="AO31" i="2" s="1"/>
  <c r="AO32" i="2" s="1"/>
  <c r="AO33" i="2" s="1"/>
  <c r="AO34" i="2" s="1"/>
  <c r="AO35" i="2" s="1"/>
  <c r="AO36" i="2" s="1"/>
  <c r="AO37" i="2" s="1"/>
  <c r="AO38" i="2" s="1"/>
  <c r="AO39" i="2" s="1"/>
  <c r="AO40" i="2" s="1"/>
  <c r="AO41" i="2" s="1"/>
  <c r="AO42" i="2" s="1"/>
  <c r="AO43" i="2" s="1"/>
  <c r="AO44" i="2" s="1"/>
  <c r="AO45" i="2" s="1"/>
  <c r="AO46" i="2" s="1"/>
  <c r="AO47" i="2" s="1"/>
  <c r="AO48" i="2" s="1"/>
  <c r="AO49" i="2" s="1"/>
  <c r="AO50" i="2" s="1"/>
  <c r="Z2" i="2"/>
  <c r="Z3" i="2" s="1"/>
  <c r="Z4" i="2" s="1"/>
  <c r="Z5" i="2" s="1"/>
  <c r="Z6" i="2" s="1"/>
  <c r="Z7" i="2" s="1"/>
  <c r="Z8" i="2" s="1"/>
  <c r="Z9" i="2" s="1"/>
  <c r="Z10" i="2" s="1"/>
  <c r="Z11" i="2" s="1"/>
  <c r="Z12" i="2" s="1"/>
  <c r="Z13" i="2" s="1"/>
  <c r="Z14" i="2" s="1"/>
  <c r="Z15" i="2" s="1"/>
  <c r="Z16" i="2" s="1"/>
  <c r="Z17" i="2" s="1"/>
  <c r="Z18" i="2" s="1"/>
  <c r="Z19" i="2" s="1"/>
  <c r="Z20" i="2" s="1"/>
  <c r="Z21" i="2" s="1"/>
  <c r="Z22" i="2" s="1"/>
  <c r="Z23" i="2" s="1"/>
  <c r="Z24" i="2" s="1"/>
  <c r="Z25" i="2" s="1"/>
  <c r="Z26" i="2" s="1"/>
  <c r="Z27" i="2" s="1"/>
  <c r="Z28" i="2" s="1"/>
  <c r="Z29" i="2" s="1"/>
  <c r="Z30" i="2" s="1"/>
  <c r="Z31" i="2" s="1"/>
  <c r="Z32" i="2" s="1"/>
  <c r="Z33" i="2" s="1"/>
  <c r="Z34" i="2" s="1"/>
  <c r="Z35" i="2" s="1"/>
  <c r="AA2" i="2"/>
  <c r="AA3" i="2" s="1"/>
  <c r="AA4" i="2" s="1"/>
  <c r="AA5" i="2" s="1"/>
  <c r="AA6" i="2" s="1"/>
  <c r="AA7" i="2" s="1"/>
  <c r="AA8" i="2" s="1"/>
  <c r="AA9" i="2" s="1"/>
  <c r="AA10" i="2" s="1"/>
  <c r="AA11" i="2" s="1"/>
  <c r="AA12" i="2" s="1"/>
  <c r="AA13" i="2" s="1"/>
  <c r="AA14" i="2" s="1"/>
  <c r="AA15" i="2" s="1"/>
  <c r="AA16" i="2" s="1"/>
  <c r="AA17" i="2" s="1"/>
  <c r="AA18" i="2" s="1"/>
  <c r="AA19" i="2" s="1"/>
  <c r="AA20" i="2" s="1"/>
  <c r="AA21" i="2" s="1"/>
  <c r="AA22" i="2" s="1"/>
  <c r="AA23" i="2" s="1"/>
  <c r="AA24" i="2" s="1"/>
  <c r="AA25" i="2" s="1"/>
  <c r="AA26" i="2" s="1"/>
  <c r="AA27" i="2" s="1"/>
  <c r="AA28" i="2" s="1"/>
  <c r="AA29" i="2" s="1"/>
  <c r="AA30" i="2" s="1"/>
  <c r="AA31" i="2" s="1"/>
  <c r="AA32" i="2" s="1"/>
  <c r="AA33" i="2" s="1"/>
  <c r="AA34" i="2" s="1"/>
  <c r="AA35" i="2" s="1"/>
  <c r="L2" i="2"/>
  <c r="L3" i="2" s="1"/>
  <c r="L4" i="2" s="1"/>
  <c r="L5" i="2" s="1"/>
  <c r="L6" i="2" s="1"/>
  <c r="L7" i="2" s="1"/>
  <c r="L8" i="2" s="1"/>
  <c r="L9" i="2" s="1"/>
  <c r="L10" i="2" s="1"/>
  <c r="L11" i="2" s="1"/>
  <c r="L12" i="2" s="1"/>
  <c r="L13" i="2" s="1"/>
  <c r="L14" i="2" s="1"/>
  <c r="L15" i="2" s="1"/>
  <c r="L16" i="2" s="1"/>
  <c r="L17" i="2" s="1"/>
  <c r="L18" i="2" s="1"/>
  <c r="L19" i="2" s="1"/>
  <c r="L20" i="2" s="1"/>
  <c r="L21" i="2" s="1"/>
  <c r="L22" i="2" s="1"/>
  <c r="L23" i="2" s="1"/>
  <c r="L24" i="2" s="1"/>
  <c r="L25" i="2" s="1"/>
  <c r="L26" i="2" s="1"/>
  <c r="L27" i="2" s="1"/>
  <c r="L28" i="2" s="1"/>
  <c r="L29" i="2" s="1"/>
  <c r="L30" i="2" s="1"/>
  <c r="L31" i="2" s="1"/>
  <c r="L32" i="2" s="1"/>
  <c r="L33" i="2" s="1"/>
  <c r="L34" i="2" s="1"/>
  <c r="L35" i="2" s="1"/>
  <c r="L36" i="2" s="1"/>
  <c r="L37" i="2" s="1"/>
  <c r="L38" i="2" s="1"/>
  <c r="L39" i="2" s="1"/>
  <c r="L40" i="2" s="1"/>
  <c r="L41" i="2" s="1"/>
  <c r="L42" i="2" s="1"/>
  <c r="L43" i="2" s="1"/>
  <c r="L44" i="2" s="1"/>
  <c r="L45" i="2" s="1"/>
  <c r="L46" i="2" s="1"/>
  <c r="L47" i="2" s="1"/>
  <c r="L48" i="2" s="1"/>
  <c r="L49" i="2" s="1"/>
  <c r="L50" i="2" s="1"/>
  <c r="L51" i="2" s="1"/>
  <c r="L52" i="2" s="1"/>
  <c r="L53" i="2" s="1"/>
  <c r="L54" i="2" s="1"/>
  <c r="L55" i="2" s="1"/>
  <c r="L56" i="2" s="1"/>
  <c r="L57" i="2" s="1"/>
  <c r="L58" i="2" s="1"/>
  <c r="L59" i="2" s="1"/>
  <c r="L60" i="2" s="1"/>
  <c r="L61" i="2" s="1"/>
  <c r="L62" i="2" s="1"/>
  <c r="L63" i="2" s="1"/>
  <c r="L64" i="2" s="1"/>
  <c r="L65" i="2" s="1"/>
  <c r="L66" i="2" s="1"/>
  <c r="L67" i="2" s="1"/>
  <c r="L68" i="2" s="1"/>
  <c r="L69" i="2" s="1"/>
  <c r="L70" i="2" s="1"/>
  <c r="L71" i="2" s="1"/>
  <c r="L72" i="2" s="1"/>
  <c r="L73" i="2" s="1"/>
  <c r="L74" i="2" s="1"/>
  <c r="L75" i="2" s="1"/>
  <c r="L76" i="2" s="1"/>
  <c r="L77" i="2" s="1"/>
  <c r="L78" i="2" s="1"/>
  <c r="L79" i="2" s="1"/>
  <c r="L80" i="2" s="1"/>
  <c r="L81" i="2" s="1"/>
  <c r="L82" i="2" s="1"/>
  <c r="L83" i="2" s="1"/>
  <c r="L84" i="2" s="1"/>
  <c r="L85" i="2" s="1"/>
  <c r="L86" i="2" s="1"/>
  <c r="L87" i="2" s="1"/>
  <c r="L88" i="2" s="1"/>
  <c r="L89" i="2" s="1"/>
  <c r="L90" i="2" s="1"/>
  <c r="K1" i="2"/>
  <c r="K2" i="2" s="1"/>
  <c r="K3" i="2" s="1"/>
  <c r="K4" i="2" s="1"/>
  <c r="K5" i="2" s="1"/>
  <c r="K6" i="2" s="1"/>
  <c r="K7" i="2" s="1"/>
  <c r="K8" i="2" s="1"/>
  <c r="K9" i="2" s="1"/>
  <c r="K10" i="2" s="1"/>
  <c r="K11" i="2" s="1"/>
  <c r="K12" i="2" s="1"/>
  <c r="K13" i="2" s="1"/>
  <c r="K14" i="2" s="1"/>
  <c r="K15" i="2" s="1"/>
  <c r="K16" i="2" s="1"/>
  <c r="K17" i="2" s="1"/>
  <c r="K18" i="2" s="1"/>
  <c r="K19" i="2" s="1"/>
  <c r="K20" i="2" s="1"/>
  <c r="K21" i="2" s="1"/>
  <c r="K22" i="2" s="1"/>
  <c r="K23" i="2" s="1"/>
  <c r="K24" i="2" s="1"/>
  <c r="K25" i="2" s="1"/>
  <c r="K26" i="2" s="1"/>
  <c r="K27" i="2" s="1"/>
  <c r="K28" i="2" s="1"/>
  <c r="K29" i="2" s="1"/>
  <c r="K30" i="2" s="1"/>
  <c r="K31" i="2" s="1"/>
  <c r="K32" i="2" s="1"/>
  <c r="K33" i="2" s="1"/>
  <c r="K34" i="2" s="1"/>
  <c r="K35" i="2" s="1"/>
  <c r="K36" i="2" s="1"/>
  <c r="K37" i="2" s="1"/>
  <c r="K38" i="2" s="1"/>
  <c r="K39" i="2" s="1"/>
  <c r="K40" i="2" s="1"/>
  <c r="K41" i="2" s="1"/>
  <c r="K42" i="2" s="1"/>
  <c r="K43" i="2" s="1"/>
  <c r="K44" i="2" s="1"/>
  <c r="K45" i="2" s="1"/>
  <c r="K46" i="2" s="1"/>
  <c r="K47" i="2" s="1"/>
  <c r="K48" i="2" s="1"/>
  <c r="K49" i="2" s="1"/>
  <c r="K50" i="2" s="1"/>
  <c r="K51" i="2" s="1"/>
  <c r="K52" i="2" s="1"/>
  <c r="K53" i="2" s="1"/>
  <c r="K54" i="2" s="1"/>
  <c r="K55" i="2" s="1"/>
  <c r="K56" i="2" s="1"/>
  <c r="K57" i="2" s="1"/>
  <c r="K58" i="2" s="1"/>
  <c r="K59" i="2" s="1"/>
  <c r="K60" i="2" s="1"/>
  <c r="K61" i="2" s="1"/>
  <c r="K62" i="2" s="1"/>
  <c r="K63" i="2" s="1"/>
  <c r="K64" i="2" s="1"/>
  <c r="K65" i="2" s="1"/>
  <c r="K66" i="2" s="1"/>
  <c r="K67" i="2" s="1"/>
  <c r="K68" i="2" s="1"/>
  <c r="K69" i="2" s="1"/>
  <c r="K70" i="2" s="1"/>
  <c r="K71" i="2" s="1"/>
  <c r="K72" i="2" s="1"/>
  <c r="K73" i="2" s="1"/>
  <c r="K74" i="2" s="1"/>
  <c r="K75" i="2" s="1"/>
  <c r="K76" i="2" s="1"/>
  <c r="K77" i="2" s="1"/>
  <c r="K78" i="2" s="1"/>
  <c r="K79" i="2" s="1"/>
  <c r="K80" i="2" s="1"/>
  <c r="K81" i="2" s="1"/>
  <c r="K82" i="2" s="1"/>
  <c r="K83" i="2" s="1"/>
  <c r="K84" i="2" s="1"/>
  <c r="K85" i="2" s="1"/>
  <c r="K86" i="2" s="1"/>
  <c r="K87" i="2" s="1"/>
  <c r="K88" i="2" s="1"/>
  <c r="K89" i="2" s="1"/>
  <c r="K90" i="2" s="1"/>
  <c r="H2" i="2"/>
  <c r="H3" i="2" s="1"/>
  <c r="H4" i="2" s="1"/>
  <c r="H5" i="2" s="1"/>
  <c r="H6" i="2" s="1"/>
  <c r="H7" i="2" s="1"/>
  <c r="H8" i="2" s="1"/>
  <c r="H9" i="2" s="1"/>
  <c r="H10" i="2" s="1"/>
  <c r="H11" i="2" s="1"/>
  <c r="H12" i="2" s="1"/>
  <c r="H13" i="2" s="1"/>
  <c r="H14" i="2" s="1"/>
  <c r="H15" i="2" s="1"/>
  <c r="H16" i="2" s="1"/>
  <c r="H17" i="2" s="1"/>
  <c r="H18" i="2" s="1"/>
  <c r="H19" i="2" s="1"/>
  <c r="H20" i="2" s="1"/>
  <c r="H21" i="2" s="1"/>
  <c r="H22" i="2" s="1"/>
  <c r="H23" i="2" s="1"/>
  <c r="H24" i="2" s="1"/>
  <c r="H25" i="2" s="1"/>
  <c r="H26" i="2" s="1"/>
  <c r="H27" i="2" s="1"/>
  <c r="H28" i="2" s="1"/>
  <c r="H29" i="2" s="1"/>
  <c r="H30" i="2" s="1"/>
  <c r="H31" i="2" s="1"/>
  <c r="H32" i="2" s="1"/>
  <c r="H33" i="2" s="1"/>
  <c r="H34" i="2" s="1"/>
  <c r="H35" i="2" s="1"/>
  <c r="H36" i="2" s="1"/>
  <c r="H37" i="2" s="1"/>
  <c r="H38" i="2" s="1"/>
  <c r="H39" i="2" s="1"/>
  <c r="H40" i="2" s="1"/>
  <c r="H41" i="2" s="1"/>
  <c r="H42" i="2" s="1"/>
  <c r="H43" i="2" s="1"/>
  <c r="H44" i="2" s="1"/>
  <c r="H45" i="2" s="1"/>
  <c r="H46" i="2" s="1"/>
  <c r="H47" i="2" s="1"/>
  <c r="H48" i="2" s="1"/>
  <c r="H49" i="2" s="1"/>
  <c r="H50" i="2" s="1"/>
  <c r="H51" i="2" s="1"/>
  <c r="H52" i="2" s="1"/>
  <c r="H53" i="2" s="1"/>
  <c r="H54" i="2" s="1"/>
  <c r="H55" i="2" s="1"/>
  <c r="H56" i="2" s="1"/>
  <c r="H57" i="2" s="1"/>
  <c r="H58" i="2" s="1"/>
  <c r="H59" i="2" s="1"/>
  <c r="H60" i="2" s="1"/>
  <c r="H61" i="2" s="1"/>
  <c r="H62" i="2" s="1"/>
  <c r="H63" i="2" s="1"/>
  <c r="H64" i="2" s="1"/>
  <c r="H65" i="2" s="1"/>
  <c r="H66" i="2" s="1"/>
  <c r="H67" i="2" s="1"/>
  <c r="H68" i="2" s="1"/>
  <c r="H69" i="2" s="1"/>
  <c r="H70" i="2" s="1"/>
  <c r="H71" i="2" s="1"/>
  <c r="H72" i="2" s="1"/>
  <c r="H73" i="2" s="1"/>
  <c r="H74" i="2" s="1"/>
  <c r="H75" i="2" s="1"/>
  <c r="H76" i="2" s="1"/>
  <c r="H77" i="2" s="1"/>
  <c r="H78" i="2" s="1"/>
  <c r="H79" i="2" s="1"/>
  <c r="H80" i="2" s="1"/>
  <c r="H81" i="2" s="1"/>
  <c r="H82" i="2" s="1"/>
  <c r="H83" i="2" s="1"/>
  <c r="H84" i="2" s="1"/>
  <c r="H85" i="2" s="1"/>
  <c r="H86" i="2" s="1"/>
  <c r="H87" i="2" s="1"/>
  <c r="H88" i="2" s="1"/>
  <c r="H89" i="2" s="1"/>
  <c r="H90" i="2" s="1"/>
  <c r="H91" i="2" s="1"/>
  <c r="H92" i="2" s="1"/>
  <c r="H93" i="2" s="1"/>
  <c r="H94" i="2" s="1"/>
  <c r="H95" i="2" s="1"/>
  <c r="H96" i="2" s="1"/>
  <c r="H97" i="2" s="1"/>
  <c r="H98" i="2" s="1"/>
  <c r="H99" i="2" s="1"/>
  <c r="H100" i="2" s="1"/>
  <c r="H101" i="2" s="1"/>
  <c r="H102" i="2" s="1"/>
  <c r="H103" i="2" s="1"/>
  <c r="H104" i="2" s="1"/>
  <c r="H105" i="2" s="1"/>
  <c r="H106" i="2" s="1"/>
  <c r="H107" i="2" s="1"/>
  <c r="H108" i="2" s="1"/>
  <c r="H109" i="2" s="1"/>
  <c r="H110" i="2" s="1"/>
  <c r="H111" i="2" s="1"/>
  <c r="H112" i="2" s="1"/>
  <c r="H113" i="2" s="1"/>
  <c r="H114" i="2" s="1"/>
  <c r="H115" i="2" s="1"/>
  <c r="H116" i="2" s="1"/>
  <c r="H117" i="2" s="1"/>
  <c r="H118" i="2" s="1"/>
  <c r="H119" i="2" s="1"/>
  <c r="H120" i="2" s="1"/>
  <c r="H121" i="2" s="1"/>
  <c r="H122" i="2" s="1"/>
  <c r="H123" i="2" s="1"/>
  <c r="H124" i="2" s="1"/>
  <c r="H125" i="2" s="1"/>
  <c r="H126" i="2" s="1"/>
  <c r="H127" i="2" s="1"/>
  <c r="H128" i="2" s="1"/>
  <c r="H129" i="2" s="1"/>
  <c r="H130" i="2" s="1"/>
  <c r="H131" i="2" s="1"/>
  <c r="H132" i="2" s="1"/>
  <c r="H133" i="2" s="1"/>
  <c r="H134" i="2" s="1"/>
  <c r="H135" i="2" s="1"/>
  <c r="H136" i="2" s="1"/>
  <c r="H137" i="2" s="1"/>
  <c r="H138" i="2" s="1"/>
  <c r="H139" i="2" s="1"/>
  <c r="H140" i="2" s="1"/>
  <c r="H141" i="2" s="1"/>
  <c r="H142" i="2" s="1"/>
  <c r="H143" i="2" s="1"/>
  <c r="H144" i="2" s="1"/>
  <c r="H145" i="2" s="1"/>
  <c r="H146" i="2" s="1"/>
  <c r="H147" i="2" s="1"/>
  <c r="H148" i="2" s="1"/>
  <c r="H149" i="2" s="1"/>
  <c r="H150" i="2" s="1"/>
  <c r="H151" i="2" s="1"/>
  <c r="H152" i="2" s="1"/>
  <c r="H153" i="2" s="1"/>
  <c r="H154" i="2" s="1"/>
  <c r="H155" i="2" s="1"/>
  <c r="H156" i="2" s="1"/>
  <c r="H157" i="2" s="1"/>
  <c r="H158" i="2" s="1"/>
  <c r="H159" i="2" s="1"/>
  <c r="H160" i="2" s="1"/>
  <c r="H161" i="2" s="1"/>
  <c r="H162" i="2" s="1"/>
  <c r="H163" i="2" s="1"/>
  <c r="H164" i="2" s="1"/>
  <c r="H165" i="2" s="1"/>
  <c r="H166" i="2" s="1"/>
  <c r="H167" i="2" s="1"/>
  <c r="H168" i="2" s="1"/>
  <c r="H169" i="2" s="1"/>
  <c r="H170" i="2" s="1"/>
  <c r="H171" i="2" s="1"/>
  <c r="H172" i="2" s="1"/>
  <c r="H173" i="2" s="1"/>
  <c r="H174" i="2" s="1"/>
  <c r="H175" i="2" s="1"/>
  <c r="H176" i="2" s="1"/>
  <c r="H177" i="2" s="1"/>
  <c r="H178" i="2" s="1"/>
  <c r="H179" i="2" s="1"/>
  <c r="H180" i="2" s="1"/>
  <c r="H181" i="2" s="1"/>
  <c r="H182" i="2" s="1"/>
  <c r="H183" i="2" s="1"/>
  <c r="H184" i="2" s="1"/>
  <c r="H185" i="2" s="1"/>
  <c r="H186" i="2" s="1"/>
  <c r="H187" i="2" s="1"/>
  <c r="H188" i="2" s="1"/>
  <c r="H189" i="2" s="1"/>
  <c r="H190" i="2" s="1"/>
  <c r="H191" i="2" s="1"/>
  <c r="H192" i="2" s="1"/>
  <c r="H193" i="2" s="1"/>
  <c r="H194" i="2" s="1"/>
  <c r="H195" i="2" s="1"/>
  <c r="H196" i="2" s="1"/>
  <c r="H197" i="2" s="1"/>
  <c r="H198" i="2" s="1"/>
  <c r="H199" i="2" s="1"/>
  <c r="H200" i="2" s="1"/>
  <c r="H201" i="2" s="1"/>
  <c r="H202" i="2" s="1"/>
  <c r="H203" i="2" s="1"/>
  <c r="H204" i="2" s="1"/>
  <c r="H205" i="2" s="1"/>
  <c r="H206" i="2" s="1"/>
  <c r="H207" i="2" s="1"/>
  <c r="H208" i="2" s="1"/>
  <c r="H209" i="2" s="1"/>
  <c r="H210" i="2" s="1"/>
  <c r="H211" i="2" s="1"/>
  <c r="H212" i="2" s="1"/>
  <c r="H213" i="2" s="1"/>
  <c r="H214" i="2" s="1"/>
  <c r="H215" i="2" s="1"/>
  <c r="H216" i="2" s="1"/>
  <c r="H217" i="2" s="1"/>
  <c r="H218" i="2" s="1"/>
  <c r="H219" i="2" s="1"/>
  <c r="H220" i="2" s="1"/>
  <c r="H221" i="2" s="1"/>
  <c r="H222" i="2" s="1"/>
  <c r="H223" i="2" s="1"/>
  <c r="H224" i="2" s="1"/>
  <c r="H225" i="2" s="1"/>
  <c r="H226" i="2" s="1"/>
  <c r="H227" i="2" s="1"/>
  <c r="H228" i="2" s="1"/>
  <c r="H229" i="2" s="1"/>
  <c r="H230" i="2" s="1"/>
  <c r="H231" i="2" s="1"/>
  <c r="H232" i="2" s="1"/>
  <c r="H233" i="2" s="1"/>
  <c r="H234" i="2" s="1"/>
  <c r="H235" i="2" s="1"/>
  <c r="H236" i="2" s="1"/>
  <c r="H237" i="2" s="1"/>
  <c r="H238" i="2" s="1"/>
  <c r="H239" i="2" s="1"/>
  <c r="H240" i="2" s="1"/>
  <c r="H241" i="2" s="1"/>
  <c r="H242" i="2" s="1"/>
  <c r="H243" i="2" s="1"/>
  <c r="H244" i="2" s="1"/>
  <c r="H245" i="2" s="1"/>
  <c r="H246" i="2" s="1"/>
  <c r="H247" i="2" s="1"/>
  <c r="H248" i="2" s="1"/>
  <c r="H249" i="2" s="1"/>
  <c r="H250" i="2" s="1"/>
  <c r="H251" i="2" s="1"/>
  <c r="H252" i="2" s="1"/>
  <c r="H253" i="2" s="1"/>
  <c r="H254" i="2" s="1"/>
  <c r="H255" i="2" s="1"/>
  <c r="H256" i="2" s="1"/>
  <c r="H257" i="2" s="1"/>
  <c r="H258" i="2" s="1"/>
  <c r="H259" i="2" s="1"/>
  <c r="H260" i="2" s="1"/>
  <c r="H261" i="2" s="1"/>
  <c r="H262" i="2" s="1"/>
  <c r="H263" i="2" s="1"/>
  <c r="H264" i="2" s="1"/>
  <c r="H265" i="2" s="1"/>
  <c r="H266" i="2" s="1"/>
  <c r="H267" i="2" s="1"/>
  <c r="H268" i="2" s="1"/>
  <c r="H269" i="2" s="1"/>
  <c r="H270" i="2" s="1"/>
  <c r="H271" i="2" s="1"/>
  <c r="H272" i="2" s="1"/>
  <c r="H273" i="2" s="1"/>
  <c r="H274" i="2" s="1"/>
  <c r="H275" i="2" s="1"/>
  <c r="H276" i="2" s="1"/>
  <c r="H277" i="2" s="1"/>
  <c r="H278" i="2" s="1"/>
  <c r="H279" i="2" s="1"/>
  <c r="H280" i="2" s="1"/>
  <c r="H281" i="2" s="1"/>
  <c r="H282" i="2" s="1"/>
  <c r="H283" i="2" s="1"/>
  <c r="H284" i="2" s="1"/>
  <c r="H285" i="2" s="1"/>
  <c r="H286" i="2" s="1"/>
  <c r="H287" i="2" s="1"/>
  <c r="H288" i="2" s="1"/>
  <c r="H289" i="2" s="1"/>
  <c r="H290" i="2" s="1"/>
  <c r="H291" i="2" s="1"/>
  <c r="H292" i="2" s="1"/>
  <c r="H293" i="2" s="1"/>
  <c r="H294" i="2" s="1"/>
  <c r="H295" i="2" s="1"/>
  <c r="H296" i="2" s="1"/>
  <c r="H297" i="2" s="1"/>
  <c r="H298" i="2" s="1"/>
  <c r="H299" i="2" s="1"/>
  <c r="H300" i="2" s="1"/>
  <c r="H301" i="2" s="1"/>
  <c r="H302" i="2" s="1"/>
  <c r="H303" i="2" s="1"/>
  <c r="H304" i="2" s="1"/>
  <c r="H305" i="2" s="1"/>
  <c r="H306" i="2" s="1"/>
  <c r="H307" i="2" s="1"/>
  <c r="H308" i="2" s="1"/>
  <c r="H309" i="2" s="1"/>
  <c r="H310" i="2" s="1"/>
  <c r="H311" i="2" s="1"/>
  <c r="H312" i="2" s="1"/>
  <c r="H313" i="2" s="1"/>
  <c r="H314" i="2" s="1"/>
  <c r="H315" i="2" s="1"/>
  <c r="H316" i="2" s="1"/>
  <c r="H317" i="2" s="1"/>
  <c r="H318" i="2" s="1"/>
  <c r="H319" i="2" s="1"/>
  <c r="H320" i="2" s="1"/>
  <c r="H321" i="2" s="1"/>
  <c r="H322" i="2" s="1"/>
  <c r="H323" i="2" s="1"/>
  <c r="H324" i="2" s="1"/>
  <c r="H325" i="2" s="1"/>
  <c r="H326" i="2" s="1"/>
  <c r="H327" i="2" s="1"/>
  <c r="H328" i="2" s="1"/>
  <c r="H329" i="2" s="1"/>
  <c r="H330" i="2" s="1"/>
  <c r="H331" i="2" s="1"/>
  <c r="H332" i="2" s="1"/>
  <c r="H333" i="2" s="1"/>
  <c r="H334" i="2" s="1"/>
  <c r="H335" i="2" s="1"/>
  <c r="H336" i="2" s="1"/>
  <c r="H337" i="2" s="1"/>
  <c r="H338" i="2" s="1"/>
  <c r="H339" i="2" s="1"/>
  <c r="H340" i="2" s="1"/>
  <c r="H341" i="2" s="1"/>
  <c r="H342" i="2" s="1"/>
  <c r="H343" i="2" s="1"/>
  <c r="H344" i="2" s="1"/>
  <c r="H345" i="2" s="1"/>
  <c r="H346" i="2" s="1"/>
  <c r="H347" i="2" s="1"/>
  <c r="H348" i="2" s="1"/>
  <c r="H349" i="2" s="1"/>
  <c r="H350" i="2" s="1"/>
  <c r="H351" i="2" s="1"/>
  <c r="H352" i="2" s="1"/>
  <c r="H353" i="2" s="1"/>
  <c r="H354" i="2" s="1"/>
  <c r="H355" i="2" s="1"/>
  <c r="H356" i="2" s="1"/>
  <c r="H357" i="2" s="1"/>
  <c r="H358" i="2" s="1"/>
  <c r="H359" i="2" s="1"/>
  <c r="H360" i="2" s="1"/>
  <c r="H361" i="2" s="1"/>
  <c r="H362" i="2" s="1"/>
  <c r="H363" i="2" s="1"/>
  <c r="H364" i="2" s="1"/>
  <c r="H365" i="2" s="1"/>
  <c r="H366" i="2" s="1"/>
  <c r="H367" i="2" s="1"/>
  <c r="H368" i="2" s="1"/>
  <c r="H369" i="2" s="1"/>
  <c r="H370" i="2" s="1"/>
  <c r="H371" i="2" s="1"/>
  <c r="H372" i="2" s="1"/>
  <c r="H373" i="2" s="1"/>
  <c r="H374" i="2" s="1"/>
  <c r="H375" i="2" s="1"/>
  <c r="H376" i="2" s="1"/>
  <c r="H377" i="2" s="1"/>
  <c r="H378" i="2" s="1"/>
  <c r="H379" i="2" s="1"/>
  <c r="H380" i="2" s="1"/>
  <c r="H381" i="2" s="1"/>
  <c r="H382" i="2" s="1"/>
  <c r="H383" i="2" s="1"/>
  <c r="H384" i="2" s="1"/>
  <c r="H385" i="2" s="1"/>
  <c r="H386" i="2" s="1"/>
  <c r="H387" i="2" s="1"/>
  <c r="H388" i="2" s="1"/>
  <c r="H389" i="2" s="1"/>
  <c r="H390" i="2" s="1"/>
  <c r="H391" i="2" s="1"/>
  <c r="H392" i="2" s="1"/>
  <c r="H393" i="2" s="1"/>
  <c r="H394" i="2" s="1"/>
  <c r="H395" i="2" s="1"/>
  <c r="H396" i="2" s="1"/>
  <c r="H397" i="2" s="1"/>
  <c r="H398" i="2" s="1"/>
  <c r="H399" i="2" s="1"/>
  <c r="H400" i="2" s="1"/>
  <c r="H401" i="2" s="1"/>
  <c r="H402" i="2" s="1"/>
  <c r="H403" i="2" s="1"/>
  <c r="H404" i="2" s="1"/>
  <c r="H405" i="2" s="1"/>
  <c r="H406" i="2" s="1"/>
  <c r="H407" i="2" s="1"/>
  <c r="H408" i="2" s="1"/>
  <c r="H409" i="2" s="1"/>
  <c r="H410" i="2" s="1"/>
  <c r="H411" i="2" s="1"/>
  <c r="H412" i="2" s="1"/>
  <c r="H413" i="2" s="1"/>
  <c r="H414" i="2" s="1"/>
  <c r="H415" i="2" s="1"/>
  <c r="H416" i="2" s="1"/>
  <c r="H417" i="2" s="1"/>
  <c r="H418" i="2" s="1"/>
  <c r="H419" i="2" s="1"/>
  <c r="H420" i="2" s="1"/>
  <c r="H421" i="2" s="1"/>
  <c r="H422" i="2" s="1"/>
  <c r="H423" i="2" s="1"/>
  <c r="H424" i="2" s="1"/>
  <c r="H425" i="2" s="1"/>
  <c r="H426" i="2" s="1"/>
  <c r="H427" i="2" s="1"/>
  <c r="H428" i="2" s="1"/>
  <c r="H429" i="2" s="1"/>
  <c r="H430" i="2" s="1"/>
  <c r="H431" i="2" s="1"/>
  <c r="H432" i="2" s="1"/>
  <c r="H433" i="2" s="1"/>
  <c r="H434" i="2" s="1"/>
  <c r="H435" i="2" s="1"/>
  <c r="H436" i="2" s="1"/>
  <c r="H437" i="2" s="1"/>
  <c r="H438" i="2" s="1"/>
  <c r="H439" i="2" s="1"/>
  <c r="H440" i="2" s="1"/>
  <c r="H441" i="2" s="1"/>
  <c r="H442" i="2" s="1"/>
  <c r="H443" i="2" s="1"/>
  <c r="H444" i="2" s="1"/>
  <c r="H445" i="2" s="1"/>
  <c r="H446" i="2" s="1"/>
  <c r="H447" i="2" s="1"/>
  <c r="H448" i="2" s="1"/>
  <c r="H449" i="2" s="1"/>
  <c r="H450" i="2" s="1"/>
  <c r="H451" i="2" s="1"/>
  <c r="H452" i="2" s="1"/>
  <c r="H453" i="2" s="1"/>
  <c r="H454" i="2" s="1"/>
  <c r="H455" i="2" s="1"/>
  <c r="H456" i="2" s="1"/>
  <c r="H457" i="2" s="1"/>
  <c r="H458" i="2" s="1"/>
  <c r="H459" i="2" s="1"/>
  <c r="H460" i="2" s="1"/>
  <c r="H461" i="2" s="1"/>
  <c r="H462" i="2" s="1"/>
  <c r="H463" i="2" s="1"/>
  <c r="H464" i="2" s="1"/>
  <c r="H465" i="2" s="1"/>
  <c r="H466" i="2" s="1"/>
  <c r="H467" i="2" s="1"/>
  <c r="H468" i="2" s="1"/>
  <c r="H469" i="2" s="1"/>
  <c r="H470" i="2" s="1"/>
  <c r="H471" i="2" s="1"/>
  <c r="H472" i="2" s="1"/>
  <c r="H473" i="2" s="1"/>
  <c r="H474" i="2" s="1"/>
  <c r="H475" i="2" s="1"/>
  <c r="H476" i="2" s="1"/>
  <c r="H477" i="2" s="1"/>
  <c r="H478" i="2" s="1"/>
  <c r="H479" i="2" s="1"/>
  <c r="H480" i="2" s="1"/>
  <c r="H481" i="2" s="1"/>
  <c r="H482" i="2" s="1"/>
  <c r="H483" i="2" s="1"/>
  <c r="H484" i="2" s="1"/>
  <c r="H485" i="2" s="1"/>
  <c r="H486" i="2" s="1"/>
  <c r="H487" i="2" s="1"/>
  <c r="H488" i="2" s="1"/>
  <c r="H489" i="2" s="1"/>
  <c r="H490" i="2" s="1"/>
  <c r="H491" i="2" s="1"/>
  <c r="H492" i="2" s="1"/>
  <c r="H493" i="2" s="1"/>
  <c r="H494" i="2" s="1"/>
  <c r="H495" i="2" s="1"/>
  <c r="H496" i="2" s="1"/>
  <c r="H497" i="2" s="1"/>
  <c r="H498" i="2" s="1"/>
  <c r="H499" i="2" s="1"/>
  <c r="H500" i="2" s="1"/>
  <c r="G1" i="2"/>
  <c r="G2" i="2" s="1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G18" i="2" s="1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G34" i="2" s="1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G50" i="2" s="1"/>
  <c r="G51" i="2" s="1"/>
  <c r="G52" i="2" s="1"/>
  <c r="G53" i="2" s="1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G66" i="2" s="1"/>
  <c r="G67" i="2" s="1"/>
  <c r="G68" i="2" s="1"/>
  <c r="G69" i="2" s="1"/>
  <c r="G70" i="2" s="1"/>
  <c r="G71" i="2" s="1"/>
  <c r="G72" i="2" s="1"/>
  <c r="G73" i="2" s="1"/>
  <c r="G74" i="2" s="1"/>
  <c r="G75" i="2" s="1"/>
  <c r="G76" i="2" s="1"/>
  <c r="G77" i="2" s="1"/>
  <c r="G78" i="2" s="1"/>
  <c r="G79" i="2" s="1"/>
  <c r="G80" i="2" s="1"/>
  <c r="G81" i="2" s="1"/>
  <c r="G82" i="2" s="1"/>
  <c r="G83" i="2" s="1"/>
  <c r="G84" i="2" s="1"/>
  <c r="G85" i="2" s="1"/>
  <c r="G86" i="2" s="1"/>
  <c r="G87" i="2" s="1"/>
  <c r="G88" i="2" s="1"/>
  <c r="G89" i="2" s="1"/>
  <c r="G90" i="2" s="1"/>
  <c r="G91" i="2" s="1"/>
  <c r="G92" i="2" s="1"/>
  <c r="G93" i="2" s="1"/>
  <c r="G94" i="2" s="1"/>
  <c r="G95" i="2" s="1"/>
  <c r="G96" i="2" s="1"/>
  <c r="G97" i="2" s="1"/>
  <c r="G98" i="2" s="1"/>
  <c r="G99" i="2" s="1"/>
  <c r="G100" i="2" s="1"/>
  <c r="G101" i="2" s="1"/>
  <c r="G102" i="2" s="1"/>
  <c r="G103" i="2" s="1"/>
  <c r="G104" i="2" s="1"/>
  <c r="G105" i="2" s="1"/>
  <c r="G106" i="2" s="1"/>
  <c r="G107" i="2" s="1"/>
  <c r="G108" i="2" s="1"/>
  <c r="G109" i="2" s="1"/>
  <c r="G110" i="2" s="1"/>
  <c r="G111" i="2" s="1"/>
  <c r="G112" i="2" s="1"/>
  <c r="G113" i="2" s="1"/>
  <c r="G114" i="2" s="1"/>
  <c r="G115" i="2" s="1"/>
  <c r="G116" i="2" s="1"/>
  <c r="G117" i="2" s="1"/>
  <c r="G118" i="2" s="1"/>
  <c r="G119" i="2" s="1"/>
  <c r="G120" i="2" s="1"/>
  <c r="G121" i="2" s="1"/>
  <c r="G122" i="2" s="1"/>
  <c r="G123" i="2" s="1"/>
  <c r="G124" i="2" s="1"/>
  <c r="G125" i="2" s="1"/>
  <c r="G126" i="2" s="1"/>
  <c r="G127" i="2" s="1"/>
  <c r="G128" i="2" s="1"/>
  <c r="G129" i="2" s="1"/>
  <c r="G130" i="2" s="1"/>
  <c r="G131" i="2" s="1"/>
  <c r="G132" i="2" s="1"/>
  <c r="G133" i="2" s="1"/>
  <c r="G134" i="2" s="1"/>
  <c r="G135" i="2" s="1"/>
  <c r="G136" i="2" s="1"/>
  <c r="G137" i="2" s="1"/>
  <c r="G138" i="2" s="1"/>
  <c r="G139" i="2" s="1"/>
  <c r="G140" i="2" s="1"/>
  <c r="G141" i="2" s="1"/>
  <c r="G142" i="2" s="1"/>
  <c r="G143" i="2" s="1"/>
  <c r="G144" i="2" s="1"/>
  <c r="G145" i="2" s="1"/>
  <c r="G146" i="2" s="1"/>
  <c r="G147" i="2" s="1"/>
  <c r="G148" i="2" s="1"/>
  <c r="G149" i="2" s="1"/>
  <c r="G150" i="2" s="1"/>
  <c r="G151" i="2" s="1"/>
  <c r="G152" i="2" s="1"/>
  <c r="G153" i="2" s="1"/>
  <c r="G154" i="2" s="1"/>
  <c r="G155" i="2" s="1"/>
  <c r="G156" i="2" s="1"/>
  <c r="G157" i="2" s="1"/>
  <c r="G158" i="2" s="1"/>
  <c r="G159" i="2" s="1"/>
  <c r="G160" i="2" s="1"/>
  <c r="G161" i="2" s="1"/>
  <c r="G162" i="2" s="1"/>
  <c r="G163" i="2" s="1"/>
  <c r="G164" i="2" s="1"/>
  <c r="G165" i="2" s="1"/>
  <c r="G166" i="2" s="1"/>
  <c r="G167" i="2" s="1"/>
  <c r="G168" i="2" s="1"/>
  <c r="G169" i="2" s="1"/>
  <c r="G170" i="2" s="1"/>
  <c r="G171" i="2" s="1"/>
  <c r="G172" i="2" s="1"/>
  <c r="G173" i="2" s="1"/>
  <c r="G174" i="2" s="1"/>
  <c r="G175" i="2" s="1"/>
  <c r="G176" i="2" s="1"/>
  <c r="G177" i="2" s="1"/>
  <c r="G178" i="2" s="1"/>
  <c r="G179" i="2" s="1"/>
  <c r="G180" i="2" s="1"/>
  <c r="G181" i="2" s="1"/>
  <c r="G182" i="2" s="1"/>
  <c r="G183" i="2" s="1"/>
  <c r="G184" i="2" s="1"/>
  <c r="G185" i="2" s="1"/>
  <c r="G186" i="2" s="1"/>
  <c r="G187" i="2" s="1"/>
  <c r="G188" i="2" s="1"/>
  <c r="G189" i="2" s="1"/>
  <c r="G190" i="2" s="1"/>
  <c r="G191" i="2" s="1"/>
  <c r="G192" i="2" s="1"/>
  <c r="G193" i="2" s="1"/>
  <c r="G194" i="2" s="1"/>
  <c r="G195" i="2" s="1"/>
  <c r="G196" i="2" s="1"/>
  <c r="G197" i="2" s="1"/>
  <c r="G198" i="2" s="1"/>
  <c r="G199" i="2" s="1"/>
  <c r="G200" i="2" s="1"/>
  <c r="G201" i="2" s="1"/>
  <c r="G202" i="2" s="1"/>
  <c r="G203" i="2" s="1"/>
  <c r="G204" i="2" s="1"/>
  <c r="G205" i="2" s="1"/>
  <c r="G206" i="2" s="1"/>
  <c r="G207" i="2" s="1"/>
  <c r="G208" i="2" s="1"/>
  <c r="G209" i="2" s="1"/>
  <c r="G210" i="2" s="1"/>
  <c r="G211" i="2" s="1"/>
  <c r="G212" i="2" s="1"/>
  <c r="G213" i="2" s="1"/>
  <c r="G214" i="2" s="1"/>
  <c r="G215" i="2" s="1"/>
  <c r="G216" i="2" s="1"/>
  <c r="G217" i="2" s="1"/>
  <c r="G218" i="2" s="1"/>
  <c r="G219" i="2" s="1"/>
  <c r="G220" i="2" s="1"/>
  <c r="G221" i="2" s="1"/>
  <c r="G222" i="2" s="1"/>
  <c r="G223" i="2" s="1"/>
  <c r="G224" i="2" s="1"/>
  <c r="G225" i="2" s="1"/>
  <c r="G226" i="2" s="1"/>
  <c r="G227" i="2" s="1"/>
  <c r="G228" i="2" s="1"/>
  <c r="G229" i="2" s="1"/>
  <c r="G230" i="2" s="1"/>
  <c r="G231" i="2" s="1"/>
  <c r="G232" i="2" s="1"/>
  <c r="G233" i="2" s="1"/>
  <c r="G234" i="2" s="1"/>
  <c r="G235" i="2" s="1"/>
  <c r="G236" i="2" s="1"/>
  <c r="G237" i="2" s="1"/>
  <c r="G238" i="2" s="1"/>
  <c r="G239" i="2" s="1"/>
  <c r="G240" i="2" s="1"/>
  <c r="G241" i="2" s="1"/>
  <c r="G242" i="2" s="1"/>
  <c r="G243" i="2" s="1"/>
  <c r="G244" i="2" s="1"/>
  <c r="G245" i="2" s="1"/>
  <c r="G246" i="2" s="1"/>
  <c r="G247" i="2" s="1"/>
  <c r="G248" i="2" s="1"/>
  <c r="G249" i="2" s="1"/>
  <c r="G250" i="2" s="1"/>
  <c r="G251" i="2" s="1"/>
  <c r="G252" i="2" s="1"/>
  <c r="G253" i="2" s="1"/>
  <c r="G254" i="2" s="1"/>
  <c r="G255" i="2" s="1"/>
  <c r="G256" i="2" s="1"/>
  <c r="G257" i="2" s="1"/>
  <c r="G258" i="2" s="1"/>
  <c r="G259" i="2" s="1"/>
  <c r="G260" i="2" s="1"/>
  <c r="G261" i="2" s="1"/>
  <c r="G262" i="2" s="1"/>
  <c r="G263" i="2" s="1"/>
  <c r="G264" i="2" s="1"/>
  <c r="G265" i="2" s="1"/>
  <c r="G266" i="2" s="1"/>
  <c r="G267" i="2" s="1"/>
  <c r="G268" i="2" s="1"/>
  <c r="G269" i="2" s="1"/>
  <c r="G270" i="2" s="1"/>
  <c r="G271" i="2" s="1"/>
  <c r="G272" i="2" s="1"/>
  <c r="G273" i="2" s="1"/>
  <c r="G274" i="2" s="1"/>
  <c r="G275" i="2" s="1"/>
  <c r="G276" i="2" s="1"/>
  <c r="G277" i="2" s="1"/>
  <c r="G278" i="2" s="1"/>
  <c r="G279" i="2" s="1"/>
  <c r="G280" i="2" s="1"/>
  <c r="G281" i="2" s="1"/>
  <c r="G282" i="2" s="1"/>
  <c r="G283" i="2" s="1"/>
  <c r="G284" i="2" s="1"/>
  <c r="G285" i="2" s="1"/>
  <c r="G286" i="2" s="1"/>
  <c r="G287" i="2" s="1"/>
  <c r="G288" i="2" s="1"/>
  <c r="G289" i="2" s="1"/>
  <c r="G290" i="2" s="1"/>
  <c r="G291" i="2" s="1"/>
  <c r="G292" i="2" s="1"/>
  <c r="G293" i="2" s="1"/>
  <c r="G294" i="2" s="1"/>
  <c r="G295" i="2" s="1"/>
  <c r="G296" i="2" s="1"/>
  <c r="G297" i="2" s="1"/>
  <c r="G298" i="2" s="1"/>
  <c r="G299" i="2" s="1"/>
  <c r="G300" i="2" s="1"/>
  <c r="G301" i="2" s="1"/>
  <c r="G302" i="2" s="1"/>
  <c r="G303" i="2" s="1"/>
  <c r="G304" i="2" s="1"/>
  <c r="G305" i="2" s="1"/>
  <c r="G306" i="2" s="1"/>
  <c r="G307" i="2" s="1"/>
  <c r="G308" i="2" s="1"/>
  <c r="G309" i="2" s="1"/>
  <c r="G310" i="2" s="1"/>
  <c r="G311" i="2" s="1"/>
  <c r="G312" i="2" s="1"/>
  <c r="G313" i="2" s="1"/>
  <c r="G314" i="2" s="1"/>
  <c r="G315" i="2" s="1"/>
  <c r="G316" i="2" s="1"/>
  <c r="G317" i="2" s="1"/>
  <c r="G318" i="2" s="1"/>
  <c r="G319" i="2" s="1"/>
  <c r="G320" i="2" s="1"/>
  <c r="G321" i="2" s="1"/>
  <c r="G322" i="2" s="1"/>
  <c r="G323" i="2" s="1"/>
  <c r="G324" i="2" s="1"/>
  <c r="G325" i="2" s="1"/>
  <c r="G326" i="2" s="1"/>
  <c r="G327" i="2" s="1"/>
  <c r="G328" i="2" s="1"/>
  <c r="G329" i="2" s="1"/>
  <c r="G330" i="2" s="1"/>
  <c r="G331" i="2" s="1"/>
  <c r="G332" i="2" s="1"/>
  <c r="G333" i="2" s="1"/>
  <c r="G334" i="2" s="1"/>
  <c r="G335" i="2" s="1"/>
  <c r="G336" i="2" s="1"/>
  <c r="G337" i="2" s="1"/>
  <c r="G338" i="2" s="1"/>
  <c r="G339" i="2" s="1"/>
  <c r="G340" i="2" s="1"/>
  <c r="G341" i="2" s="1"/>
  <c r="G342" i="2" s="1"/>
  <c r="G343" i="2" s="1"/>
  <c r="G344" i="2" s="1"/>
  <c r="G345" i="2" s="1"/>
  <c r="G346" i="2" s="1"/>
  <c r="G347" i="2" s="1"/>
  <c r="G348" i="2" s="1"/>
  <c r="G349" i="2" s="1"/>
  <c r="G350" i="2" s="1"/>
  <c r="G351" i="2" s="1"/>
  <c r="G352" i="2" s="1"/>
  <c r="G353" i="2" s="1"/>
  <c r="G354" i="2" s="1"/>
  <c r="G355" i="2" s="1"/>
  <c r="G356" i="2" s="1"/>
  <c r="G357" i="2" s="1"/>
  <c r="G358" i="2" s="1"/>
  <c r="G359" i="2" s="1"/>
  <c r="G360" i="2" s="1"/>
  <c r="G361" i="2" s="1"/>
  <c r="G362" i="2" s="1"/>
  <c r="G363" i="2" s="1"/>
  <c r="G364" i="2" s="1"/>
  <c r="G365" i="2" s="1"/>
  <c r="G366" i="2" s="1"/>
  <c r="G367" i="2" s="1"/>
  <c r="G368" i="2" s="1"/>
  <c r="G369" i="2" s="1"/>
  <c r="G370" i="2" s="1"/>
  <c r="G371" i="2" s="1"/>
  <c r="G372" i="2" s="1"/>
  <c r="G373" i="2" s="1"/>
  <c r="G374" i="2" s="1"/>
  <c r="G375" i="2" s="1"/>
  <c r="G376" i="2" s="1"/>
  <c r="G377" i="2" s="1"/>
  <c r="G378" i="2" s="1"/>
  <c r="G379" i="2" s="1"/>
  <c r="G380" i="2" s="1"/>
  <c r="G381" i="2" s="1"/>
  <c r="G382" i="2" s="1"/>
  <c r="G383" i="2" s="1"/>
  <c r="G384" i="2" s="1"/>
  <c r="G385" i="2" s="1"/>
  <c r="G386" i="2" s="1"/>
  <c r="G387" i="2" s="1"/>
  <c r="G388" i="2" s="1"/>
  <c r="G389" i="2" s="1"/>
  <c r="G390" i="2" s="1"/>
  <c r="G391" i="2" s="1"/>
  <c r="G392" i="2" s="1"/>
  <c r="G393" i="2" s="1"/>
  <c r="G394" i="2" s="1"/>
  <c r="G395" i="2" s="1"/>
  <c r="G396" i="2" s="1"/>
  <c r="G397" i="2" s="1"/>
  <c r="G398" i="2" s="1"/>
  <c r="G399" i="2" s="1"/>
  <c r="G400" i="2" s="1"/>
  <c r="G401" i="2" s="1"/>
  <c r="G402" i="2" s="1"/>
  <c r="G403" i="2" s="1"/>
  <c r="G404" i="2" s="1"/>
  <c r="G405" i="2" s="1"/>
  <c r="G406" i="2" s="1"/>
  <c r="G407" i="2" s="1"/>
  <c r="G408" i="2" s="1"/>
  <c r="G409" i="2" s="1"/>
  <c r="G410" i="2" s="1"/>
  <c r="G411" i="2" s="1"/>
  <c r="G412" i="2" s="1"/>
  <c r="G413" i="2" s="1"/>
  <c r="G414" i="2" s="1"/>
  <c r="G415" i="2" s="1"/>
  <c r="G416" i="2" s="1"/>
  <c r="G417" i="2" s="1"/>
  <c r="G418" i="2" s="1"/>
  <c r="G419" i="2" s="1"/>
  <c r="G420" i="2" s="1"/>
  <c r="G421" i="2" s="1"/>
  <c r="G422" i="2" s="1"/>
  <c r="G423" i="2" s="1"/>
  <c r="G424" i="2" s="1"/>
  <c r="G425" i="2" s="1"/>
  <c r="G426" i="2" s="1"/>
  <c r="G427" i="2" s="1"/>
  <c r="G428" i="2" s="1"/>
  <c r="G429" i="2" s="1"/>
  <c r="G430" i="2" s="1"/>
  <c r="G431" i="2" s="1"/>
  <c r="G432" i="2" s="1"/>
  <c r="G433" i="2" s="1"/>
  <c r="G434" i="2" s="1"/>
  <c r="G435" i="2" s="1"/>
  <c r="G436" i="2" s="1"/>
  <c r="G437" i="2" s="1"/>
  <c r="G438" i="2" s="1"/>
  <c r="G439" i="2" s="1"/>
  <c r="G440" i="2" s="1"/>
  <c r="G441" i="2" s="1"/>
  <c r="G442" i="2" s="1"/>
  <c r="G443" i="2" s="1"/>
  <c r="G444" i="2" s="1"/>
  <c r="G445" i="2" s="1"/>
  <c r="G446" i="2" s="1"/>
  <c r="G447" i="2" s="1"/>
  <c r="G448" i="2" s="1"/>
  <c r="G449" i="2" s="1"/>
  <c r="G450" i="2" s="1"/>
  <c r="G451" i="2" s="1"/>
  <c r="G452" i="2" s="1"/>
  <c r="G453" i="2" s="1"/>
  <c r="G454" i="2" s="1"/>
  <c r="G455" i="2" s="1"/>
  <c r="G456" i="2" s="1"/>
  <c r="G457" i="2" s="1"/>
  <c r="G458" i="2" s="1"/>
  <c r="G459" i="2" s="1"/>
  <c r="G460" i="2" s="1"/>
  <c r="G461" i="2" s="1"/>
  <c r="G462" i="2" s="1"/>
  <c r="G463" i="2" s="1"/>
  <c r="G464" i="2" s="1"/>
  <c r="G465" i="2" s="1"/>
  <c r="G466" i="2" s="1"/>
  <c r="G467" i="2" s="1"/>
  <c r="G468" i="2" s="1"/>
  <c r="G469" i="2" s="1"/>
  <c r="G470" i="2" s="1"/>
  <c r="G471" i="2" s="1"/>
  <c r="G472" i="2" s="1"/>
  <c r="G473" i="2" s="1"/>
  <c r="G474" i="2" s="1"/>
  <c r="G475" i="2" s="1"/>
  <c r="G476" i="2" s="1"/>
  <c r="G477" i="2" s="1"/>
  <c r="G478" i="2" s="1"/>
  <c r="G479" i="2" s="1"/>
  <c r="G480" i="2" s="1"/>
  <c r="G481" i="2" s="1"/>
  <c r="G482" i="2" s="1"/>
  <c r="G483" i="2" s="1"/>
  <c r="G484" i="2" s="1"/>
  <c r="G485" i="2" s="1"/>
  <c r="G486" i="2" s="1"/>
  <c r="G487" i="2" s="1"/>
  <c r="G488" i="2" s="1"/>
  <c r="G489" i="2" s="1"/>
  <c r="G490" i="2" s="1"/>
  <c r="G491" i="2" s="1"/>
  <c r="G492" i="2" s="1"/>
  <c r="G493" i="2" s="1"/>
  <c r="G494" i="2" s="1"/>
  <c r="G495" i="2" s="1"/>
  <c r="G496" i="2" s="1"/>
  <c r="G497" i="2" s="1"/>
  <c r="G498" i="2" s="1"/>
  <c r="G499" i="2" s="1"/>
  <c r="G500" i="2" s="1"/>
  <c r="B4" i="2"/>
  <c r="B5" i="2" s="1"/>
  <c r="B6" i="2" s="1"/>
  <c r="B7" i="2" s="1"/>
  <c r="B8" i="2" s="1"/>
  <c r="B9" i="2" s="1"/>
  <c r="B10" i="2" s="1"/>
  <c r="B11" i="2" s="1"/>
  <c r="B12" i="2" s="1"/>
  <c r="B13" i="2" s="1"/>
  <c r="B14" i="2" s="1"/>
  <c r="B15" i="2" s="1"/>
  <c r="B16" i="2" s="1"/>
  <c r="B17" i="2" s="1"/>
  <c r="B18" i="2" s="1"/>
  <c r="B19" i="2" s="1"/>
  <c r="B20" i="2" s="1"/>
  <c r="B21" i="2" s="1"/>
  <c r="B22" i="2" s="1"/>
  <c r="B23" i="2" s="1"/>
  <c r="B24" i="2" s="1"/>
  <c r="B25" i="2" s="1"/>
  <c r="B26" i="2" s="1"/>
  <c r="B27" i="2" s="1"/>
  <c r="B28" i="2" s="1"/>
  <c r="B29" i="2" s="1"/>
  <c r="B30" i="2" s="1"/>
  <c r="B31" i="2" s="1"/>
  <c r="B32" i="2" s="1"/>
  <c r="B33" i="2" s="1"/>
  <c r="B34" i="2" s="1"/>
  <c r="B35" i="2" s="1"/>
  <c r="B36" i="2" s="1"/>
  <c r="B37" i="2" s="1"/>
  <c r="B38" i="2" s="1"/>
  <c r="B39" i="2" s="1"/>
  <c r="B40" i="2" s="1"/>
  <c r="B41" i="2" s="1"/>
  <c r="B42" i="2" s="1"/>
  <c r="B43" i="2" s="1"/>
  <c r="B44" i="2" s="1"/>
  <c r="B45" i="2" s="1"/>
  <c r="B46" i="2" s="1"/>
  <c r="B47" i="2" s="1"/>
  <c r="B48" i="2" s="1"/>
  <c r="B49" i="2" s="1"/>
  <c r="B50" i="2" s="1"/>
  <c r="B51" i="2" s="1"/>
  <c r="B52" i="2" s="1"/>
  <c r="B53" i="2" s="1"/>
  <c r="B54" i="2" s="1"/>
  <c r="B55" i="2" s="1"/>
  <c r="B56" i="2" s="1"/>
  <c r="B57" i="2" s="1"/>
  <c r="B58" i="2" s="1"/>
  <c r="B59" i="2" s="1"/>
  <c r="B60" i="2" s="1"/>
  <c r="B61" i="2" s="1"/>
  <c r="B62" i="2" s="1"/>
  <c r="B63" i="2" s="1"/>
  <c r="B64" i="2" s="1"/>
  <c r="B65" i="2" s="1"/>
  <c r="B66" i="2" s="1"/>
  <c r="B67" i="2" s="1"/>
  <c r="B68" i="2" s="1"/>
  <c r="B69" i="2" s="1"/>
  <c r="B70" i="2" s="1"/>
  <c r="B71" i="2" s="1"/>
  <c r="B72" i="2" s="1"/>
  <c r="B73" i="2" s="1"/>
  <c r="B74" i="2" s="1"/>
  <c r="B75" i="2" s="1"/>
  <c r="B76" i="2" s="1"/>
  <c r="B77" i="2" s="1"/>
  <c r="B78" i="2" s="1"/>
  <c r="B79" i="2" s="1"/>
  <c r="B80" i="2" s="1"/>
  <c r="B81" i="2" s="1"/>
  <c r="B82" i="2" s="1"/>
  <c r="B83" i="2" s="1"/>
  <c r="B84" i="2" s="1"/>
  <c r="B85" i="2" s="1"/>
  <c r="B86" i="2" s="1"/>
  <c r="B87" i="2" s="1"/>
  <c r="B88" i="2" s="1"/>
  <c r="B89" i="2" s="1"/>
  <c r="B90" i="2" s="1"/>
  <c r="B91" i="2" s="1"/>
  <c r="B92" i="2" s="1"/>
  <c r="B93" i="2" s="1"/>
  <c r="B94" i="2" s="1"/>
  <c r="B95" i="2" s="1"/>
  <c r="B96" i="2" s="1"/>
  <c r="B97" i="2" s="1"/>
  <c r="B98" i="2" s="1"/>
  <c r="B99" i="2" s="1"/>
  <c r="B100" i="2" s="1"/>
  <c r="B101" i="2" s="1"/>
  <c r="B102" i="2" s="1"/>
  <c r="B103" i="2" s="1"/>
  <c r="B104" i="2" s="1"/>
  <c r="B105" i="2" s="1"/>
  <c r="B106" i="2" s="1"/>
  <c r="B107" i="2" s="1"/>
  <c r="B108" i="2" s="1"/>
  <c r="B109" i="2" s="1"/>
  <c r="B110" i="2" s="1"/>
  <c r="B111" i="2" s="1"/>
  <c r="B112" i="2" s="1"/>
  <c r="B113" i="2" s="1"/>
  <c r="B114" i="2" s="1"/>
  <c r="B115" i="2" s="1"/>
  <c r="B116" i="2" s="1"/>
  <c r="B117" i="2" s="1"/>
  <c r="B118" i="2" s="1"/>
  <c r="B119" i="2" s="1"/>
  <c r="B120" i="2" s="1"/>
  <c r="B121" i="2" s="1"/>
  <c r="B122" i="2" s="1"/>
  <c r="B123" i="2" s="1"/>
  <c r="B124" i="2" s="1"/>
  <c r="B125" i="2" s="1"/>
  <c r="B126" i="2" s="1"/>
  <c r="B127" i="2" s="1"/>
  <c r="B128" i="2" s="1"/>
  <c r="B129" i="2" s="1"/>
  <c r="B130" i="2" s="1"/>
  <c r="B131" i="2" s="1"/>
  <c r="B132" i="2" s="1"/>
  <c r="B133" i="2" s="1"/>
  <c r="B134" i="2" s="1"/>
  <c r="B135" i="2" s="1"/>
  <c r="B3" i="1"/>
  <c r="B4" i="1" s="1"/>
  <c r="B5" i="1" s="1"/>
  <c r="B6" i="1" s="1"/>
  <c r="B7" i="1" s="1"/>
  <c r="B8" i="1" s="1"/>
  <c r="B9" i="1" s="1"/>
  <c r="B10" i="1" s="1"/>
  <c r="B11" i="1" s="1"/>
  <c r="B12" i="1" s="1"/>
  <c r="B13" i="1" s="1"/>
  <c r="B14" i="1" s="1"/>
  <c r="B15" i="1" s="1"/>
  <c r="B16" i="1" s="1"/>
  <c r="B17" i="1" s="1"/>
  <c r="B18" i="1" s="1"/>
  <c r="B19" i="1" s="1"/>
  <c r="B20" i="1" s="1"/>
  <c r="B21" i="1" s="1"/>
  <c r="B22" i="1" s="1"/>
  <c r="B23" i="1" s="1"/>
  <c r="B24" i="1" s="1"/>
  <c r="B25" i="1" s="1"/>
  <c r="B26" i="1" s="1"/>
  <c r="B27" i="1" s="1"/>
  <c r="B28" i="1" s="1"/>
  <c r="B29" i="1" s="1"/>
  <c r="B30" i="1" s="1"/>
  <c r="B31" i="1" s="1"/>
  <c r="B32" i="1" s="1"/>
  <c r="B33" i="1" s="1"/>
  <c r="B34" i="1" s="1"/>
  <c r="B35" i="1" s="1"/>
  <c r="B36" i="1" s="1"/>
  <c r="B37" i="1" s="1"/>
  <c r="B38" i="1" s="1"/>
  <c r="B39" i="1" s="1"/>
  <c r="B40" i="1" s="1"/>
  <c r="B41" i="1" s="1"/>
  <c r="B42" i="1" s="1"/>
  <c r="B43" i="1" s="1"/>
  <c r="B44" i="1" s="1"/>
  <c r="B45" i="1" s="1"/>
  <c r="B46" i="1" s="1"/>
  <c r="B47" i="1" s="1"/>
  <c r="B48" i="1" s="1"/>
  <c r="B49" i="1" s="1"/>
  <c r="B50" i="1" s="1"/>
  <c r="B51" i="1" s="1"/>
  <c r="B52" i="1" s="1"/>
  <c r="B53" i="1" s="1"/>
  <c r="B54" i="1" s="1"/>
  <c r="B55" i="1" s="1"/>
  <c r="B56" i="1" s="1"/>
  <c r="B57" i="1" s="1"/>
  <c r="B58" i="1" s="1"/>
  <c r="B59" i="1" s="1"/>
  <c r="B60" i="1" s="1"/>
  <c r="B61" i="1" s="1"/>
  <c r="B62" i="1" s="1"/>
  <c r="B63" i="1" s="1"/>
  <c r="B64" i="1" s="1"/>
  <c r="B65" i="1" s="1"/>
  <c r="B66" i="1" s="1"/>
  <c r="B67" i="1" s="1"/>
  <c r="B68" i="1" s="1"/>
  <c r="B69" i="1" s="1"/>
  <c r="B70" i="1" s="1"/>
  <c r="B71" i="1" s="1"/>
  <c r="B72" i="1" s="1"/>
  <c r="B73" i="1" s="1"/>
  <c r="B74" i="1" s="1"/>
  <c r="B75" i="1" s="1"/>
  <c r="B76" i="1" s="1"/>
  <c r="B77" i="1" s="1"/>
  <c r="B78" i="1" s="1"/>
  <c r="B79" i="1" s="1"/>
  <c r="B80" i="1" s="1"/>
  <c r="B81" i="1" s="1"/>
  <c r="B82" i="1" s="1"/>
  <c r="B83" i="1" s="1"/>
  <c r="B84" i="1" s="1"/>
  <c r="B85" i="1" s="1"/>
  <c r="B86" i="1" s="1"/>
  <c r="B87" i="1" s="1"/>
  <c r="B88" i="1" s="1"/>
  <c r="B89" i="1" s="1"/>
  <c r="B90" i="1" s="1"/>
  <c r="B91" i="1" s="1"/>
  <c r="B92" i="1" s="1"/>
  <c r="B93" i="1" s="1"/>
  <c r="B94" i="1" s="1"/>
  <c r="B95" i="1" s="1"/>
  <c r="B96" i="1" s="1"/>
  <c r="B97" i="1" s="1"/>
  <c r="B98" i="1" s="1"/>
  <c r="B99" i="1" s="1"/>
  <c r="B100" i="1" s="1"/>
  <c r="B101" i="1" s="1"/>
  <c r="B102" i="1" s="1"/>
  <c r="B103" i="1" s="1"/>
  <c r="B104" i="1" s="1"/>
  <c r="B105" i="1" s="1"/>
  <c r="B106" i="1" s="1"/>
  <c r="B107" i="1" s="1"/>
  <c r="B108" i="1" s="1"/>
  <c r="B109" i="1" s="1"/>
  <c r="B110" i="1" s="1"/>
  <c r="B111" i="1" s="1"/>
  <c r="B112" i="1" s="1"/>
  <c r="B113" i="1" s="1"/>
  <c r="B114" i="1" s="1"/>
  <c r="B115" i="1" s="1"/>
  <c r="B116" i="1" s="1"/>
  <c r="B117" i="1" s="1"/>
  <c r="B118" i="1" s="1"/>
  <c r="B119" i="1" s="1"/>
  <c r="B120" i="1" s="1"/>
  <c r="B121" i="1" s="1"/>
  <c r="B122" i="1" s="1"/>
  <c r="B123" i="1" s="1"/>
  <c r="B124" i="1" s="1"/>
  <c r="B125" i="1" s="1"/>
  <c r="B126" i="1" s="1"/>
  <c r="B127" i="1" s="1"/>
  <c r="B128" i="1" s="1"/>
  <c r="B129" i="1" s="1"/>
  <c r="B130" i="1" s="1"/>
  <c r="B131" i="1" s="1"/>
  <c r="B132" i="1" s="1"/>
  <c r="B133" i="1" s="1"/>
  <c r="B134" i="1" s="1"/>
  <c r="B135" i="1" s="1"/>
  <c r="GG3" i="1"/>
  <c r="GG4" i="1" s="1"/>
  <c r="GG5" i="1" s="1"/>
  <c r="GG6" i="1" s="1"/>
  <c r="GG7" i="1" s="1"/>
  <c r="GG8" i="1" s="1"/>
  <c r="GG9" i="1" s="1"/>
  <c r="GG10" i="1" s="1"/>
  <c r="GG11" i="1" s="1"/>
  <c r="GG12" i="1" s="1"/>
  <c r="GG13" i="1" s="1"/>
  <c r="GG14" i="1" s="1"/>
  <c r="GG15" i="1" s="1"/>
  <c r="GG16" i="1" s="1"/>
  <c r="GG17" i="1" s="1"/>
  <c r="GG18" i="1" s="1"/>
  <c r="GG19" i="1" s="1"/>
  <c r="GG20" i="1" s="1"/>
  <c r="GG21" i="1" s="1"/>
  <c r="GG22" i="1" s="1"/>
  <c r="GG23" i="1" s="1"/>
  <c r="GG24" i="1" s="1"/>
  <c r="GG25" i="1" s="1"/>
  <c r="GG26" i="1" s="1"/>
  <c r="GG27" i="1" s="1"/>
  <c r="GG28" i="1" s="1"/>
  <c r="GG29" i="1" s="1"/>
  <c r="GG30" i="1" s="1"/>
  <c r="GG31" i="1" s="1"/>
  <c r="GG32" i="1" s="1"/>
  <c r="GG33" i="1" s="1"/>
  <c r="GG34" i="1" s="1"/>
  <c r="GG35" i="1" s="1"/>
  <c r="GG36" i="1" s="1"/>
  <c r="GG37" i="1" s="1"/>
  <c r="GG38" i="1" s="1"/>
  <c r="GG39" i="1" s="1"/>
  <c r="GG40" i="1" s="1"/>
  <c r="GG41" i="1" s="1"/>
  <c r="GG42" i="1" s="1"/>
  <c r="GG43" i="1" s="1"/>
  <c r="GG44" i="1" s="1"/>
  <c r="GG45" i="1" s="1"/>
  <c r="GG46" i="1" s="1"/>
  <c r="GG47" i="1" s="1"/>
  <c r="GG48" i="1" s="1"/>
  <c r="GG49" i="1" s="1"/>
  <c r="GG50" i="1" s="1"/>
  <c r="GG51" i="1" s="1"/>
  <c r="GG52" i="1" s="1"/>
  <c r="GG53" i="1" s="1"/>
  <c r="GG54" i="1" s="1"/>
  <c r="GG55" i="1" s="1"/>
  <c r="GG56" i="1" s="1"/>
  <c r="GG57" i="1" s="1"/>
  <c r="GG58" i="1" s="1"/>
  <c r="GG59" i="1" s="1"/>
  <c r="GG60" i="1" s="1"/>
  <c r="GG61" i="1" s="1"/>
  <c r="GG62" i="1" s="1"/>
  <c r="GG63" i="1" s="1"/>
  <c r="GG64" i="1" s="1"/>
  <c r="GG65" i="1" s="1"/>
  <c r="GG66" i="1" s="1"/>
  <c r="GG67" i="1" s="1"/>
  <c r="GG68" i="1" s="1"/>
  <c r="GG69" i="1" s="1"/>
  <c r="GG70" i="1" s="1"/>
  <c r="GG71" i="1" s="1"/>
  <c r="GG72" i="1" s="1"/>
  <c r="GG73" i="1" s="1"/>
  <c r="GG74" i="1" s="1"/>
  <c r="GG75" i="1" s="1"/>
  <c r="GG76" i="1" s="1"/>
  <c r="GF3" i="1"/>
  <c r="GF4" i="1" s="1"/>
  <c r="GF5" i="1" s="1"/>
  <c r="GF6" i="1" s="1"/>
  <c r="GF7" i="1" s="1"/>
  <c r="GF8" i="1" s="1"/>
  <c r="GF9" i="1" s="1"/>
  <c r="GF10" i="1" s="1"/>
  <c r="GF11" i="1" s="1"/>
  <c r="GF12" i="1" s="1"/>
  <c r="GF13" i="1" s="1"/>
  <c r="GF14" i="1" s="1"/>
  <c r="GF15" i="1" s="1"/>
  <c r="GF16" i="1" s="1"/>
  <c r="GF17" i="1" s="1"/>
  <c r="GF18" i="1" s="1"/>
  <c r="GF19" i="1" s="1"/>
  <c r="GF20" i="1" s="1"/>
  <c r="GF21" i="1" s="1"/>
  <c r="GF22" i="1" s="1"/>
  <c r="GF23" i="1" s="1"/>
  <c r="GF24" i="1" s="1"/>
  <c r="GF25" i="1" s="1"/>
  <c r="GF26" i="1" s="1"/>
  <c r="GF27" i="1" s="1"/>
  <c r="GF28" i="1" s="1"/>
  <c r="GF29" i="1" s="1"/>
  <c r="GF30" i="1" s="1"/>
  <c r="GF31" i="1" s="1"/>
  <c r="GF32" i="1" s="1"/>
  <c r="GF33" i="1" s="1"/>
  <c r="GF34" i="1" s="1"/>
  <c r="GF35" i="1" s="1"/>
  <c r="GF36" i="1" s="1"/>
  <c r="GF37" i="1" s="1"/>
  <c r="GF38" i="1" s="1"/>
  <c r="GF39" i="1" s="1"/>
  <c r="GF40" i="1" s="1"/>
  <c r="GF41" i="1" s="1"/>
  <c r="GF42" i="1" s="1"/>
  <c r="GF43" i="1" s="1"/>
  <c r="GF44" i="1" s="1"/>
  <c r="GF45" i="1" s="1"/>
  <c r="GF46" i="1" s="1"/>
  <c r="GF47" i="1" s="1"/>
  <c r="GF48" i="1" s="1"/>
  <c r="GF49" i="1" s="1"/>
  <c r="GF50" i="1" s="1"/>
  <c r="GF51" i="1" s="1"/>
  <c r="GF52" i="1" s="1"/>
  <c r="GF53" i="1" s="1"/>
  <c r="GF54" i="1" s="1"/>
  <c r="GF55" i="1" s="1"/>
  <c r="GF56" i="1" s="1"/>
  <c r="GF57" i="1" s="1"/>
  <c r="GF58" i="1" s="1"/>
  <c r="GF59" i="1" s="1"/>
  <c r="GF60" i="1" s="1"/>
  <c r="GF61" i="1" s="1"/>
  <c r="GF62" i="1" s="1"/>
  <c r="GF63" i="1" s="1"/>
  <c r="GF64" i="1" s="1"/>
  <c r="GF65" i="1" s="1"/>
  <c r="GF66" i="1" s="1"/>
  <c r="GF67" i="1" s="1"/>
  <c r="GF68" i="1" s="1"/>
  <c r="GF69" i="1" s="1"/>
  <c r="GF70" i="1" s="1"/>
  <c r="GF71" i="1" s="1"/>
  <c r="GF72" i="1" s="1"/>
  <c r="GF73" i="1" s="1"/>
  <c r="GF74" i="1" s="1"/>
  <c r="GF75" i="1" s="1"/>
  <c r="GF76" i="1" s="1"/>
  <c r="FX3" i="1"/>
  <c r="FX4" i="1" s="1"/>
  <c r="FX5" i="1" s="1"/>
  <c r="FX6" i="1" s="1"/>
  <c r="FX7" i="1" s="1"/>
  <c r="FX8" i="1" s="1"/>
  <c r="FX9" i="1" s="1"/>
  <c r="FX10" i="1" s="1"/>
  <c r="FX11" i="1" s="1"/>
  <c r="FX12" i="1" s="1"/>
  <c r="FX13" i="1" s="1"/>
  <c r="FX14" i="1" s="1"/>
  <c r="FX15" i="1" s="1"/>
  <c r="FX16" i="1" s="1"/>
  <c r="FX17" i="1" s="1"/>
  <c r="FX18" i="1" s="1"/>
  <c r="FX19" i="1" s="1"/>
  <c r="FX20" i="1" s="1"/>
  <c r="FX21" i="1" s="1"/>
  <c r="FX22" i="1" s="1"/>
  <c r="FX23" i="1" s="1"/>
  <c r="FX24" i="1" s="1"/>
  <c r="FX25" i="1" s="1"/>
  <c r="FX26" i="1" s="1"/>
  <c r="FX27" i="1" s="1"/>
  <c r="FX28" i="1" s="1"/>
  <c r="FX29" i="1" s="1"/>
  <c r="FX30" i="1" s="1"/>
  <c r="FX31" i="1" s="1"/>
  <c r="FX32" i="1" s="1"/>
  <c r="FX33" i="1" s="1"/>
  <c r="FX34" i="1" s="1"/>
  <c r="FX35" i="1" s="1"/>
  <c r="FX36" i="1" s="1"/>
  <c r="FX37" i="1" s="1"/>
  <c r="FX38" i="1" s="1"/>
  <c r="FX39" i="1" s="1"/>
  <c r="FX40" i="1" s="1"/>
  <c r="FX41" i="1" s="1"/>
  <c r="FX42" i="1" s="1"/>
  <c r="FX43" i="1" s="1"/>
  <c r="FX44" i="1" s="1"/>
  <c r="FX45" i="1" s="1"/>
  <c r="FX46" i="1" s="1"/>
  <c r="FX47" i="1" s="1"/>
  <c r="FX48" i="1" s="1"/>
  <c r="FX49" i="1" s="1"/>
  <c r="FX50" i="1" s="1"/>
  <c r="FX51" i="1" s="1"/>
  <c r="FW3" i="1"/>
  <c r="FW4" i="1" s="1"/>
  <c r="FW5" i="1" s="1"/>
  <c r="FW6" i="1" s="1"/>
  <c r="FW7" i="1" s="1"/>
  <c r="FW8" i="1" s="1"/>
  <c r="FW9" i="1" s="1"/>
  <c r="FW10" i="1" s="1"/>
  <c r="FW11" i="1" s="1"/>
  <c r="FW12" i="1" s="1"/>
  <c r="FW13" i="1" s="1"/>
  <c r="FW14" i="1" s="1"/>
  <c r="FW15" i="1" s="1"/>
  <c r="FW16" i="1" s="1"/>
  <c r="FW17" i="1" s="1"/>
  <c r="FW18" i="1" s="1"/>
  <c r="FW19" i="1" s="1"/>
  <c r="FW20" i="1" s="1"/>
  <c r="FW21" i="1" s="1"/>
  <c r="FW22" i="1" s="1"/>
  <c r="FW23" i="1" s="1"/>
  <c r="FW24" i="1" s="1"/>
  <c r="FW25" i="1" s="1"/>
  <c r="FW26" i="1" s="1"/>
  <c r="FW27" i="1" s="1"/>
  <c r="FW28" i="1" s="1"/>
  <c r="FW29" i="1" s="1"/>
  <c r="FW30" i="1" s="1"/>
  <c r="FW31" i="1" s="1"/>
  <c r="FW32" i="1" s="1"/>
  <c r="FW33" i="1" s="1"/>
  <c r="FW34" i="1" s="1"/>
  <c r="FW35" i="1" s="1"/>
  <c r="FW36" i="1" s="1"/>
  <c r="FW37" i="1" s="1"/>
  <c r="FW38" i="1" s="1"/>
  <c r="FW39" i="1" s="1"/>
  <c r="FW40" i="1" s="1"/>
  <c r="FW41" i="1" s="1"/>
  <c r="FW42" i="1" s="1"/>
  <c r="FW43" i="1" s="1"/>
  <c r="FW44" i="1" s="1"/>
  <c r="FW45" i="1" s="1"/>
  <c r="FW46" i="1" s="1"/>
  <c r="FW47" i="1" s="1"/>
  <c r="FW48" i="1" s="1"/>
  <c r="FW49" i="1" s="1"/>
  <c r="FW50" i="1" s="1"/>
  <c r="FW51" i="1" s="1"/>
  <c r="FO3" i="1"/>
  <c r="FO4" i="1" s="1"/>
  <c r="FO5" i="1" s="1"/>
  <c r="FO6" i="1" s="1"/>
  <c r="FO7" i="1" s="1"/>
  <c r="FO8" i="1" s="1"/>
  <c r="FO9" i="1" s="1"/>
  <c r="FO10" i="1" s="1"/>
  <c r="FO11" i="1" s="1"/>
  <c r="FO12" i="1" s="1"/>
  <c r="FO13" i="1" s="1"/>
  <c r="FO14" i="1" s="1"/>
  <c r="FO15" i="1" s="1"/>
  <c r="FO16" i="1" s="1"/>
  <c r="FO17" i="1" s="1"/>
  <c r="FO18" i="1" s="1"/>
  <c r="FO19" i="1" s="1"/>
  <c r="FO20" i="1" s="1"/>
  <c r="FO21" i="1" s="1"/>
  <c r="FO22" i="1" s="1"/>
  <c r="FO23" i="1" s="1"/>
  <c r="FO24" i="1" s="1"/>
  <c r="FO25" i="1" s="1"/>
  <c r="FO26" i="1" s="1"/>
  <c r="FO27" i="1" s="1"/>
  <c r="FO28" i="1" s="1"/>
  <c r="FO29" i="1" s="1"/>
  <c r="FO30" i="1" s="1"/>
  <c r="FO31" i="1" s="1"/>
  <c r="FO32" i="1" s="1"/>
  <c r="FO33" i="1" s="1"/>
  <c r="FO34" i="1" s="1"/>
  <c r="FO35" i="1" s="1"/>
  <c r="FO36" i="1" s="1"/>
  <c r="FO37" i="1" s="1"/>
  <c r="FO38" i="1" s="1"/>
  <c r="FO39" i="1" s="1"/>
  <c r="FO40" i="1" s="1"/>
  <c r="FO41" i="1" s="1"/>
  <c r="FO42" i="1" s="1"/>
  <c r="FO43" i="1" s="1"/>
  <c r="FO44" i="1" s="1"/>
  <c r="FO45" i="1" s="1"/>
  <c r="FO46" i="1" s="1"/>
  <c r="FO47" i="1" s="1"/>
  <c r="FO48" i="1" s="1"/>
  <c r="FO49" i="1" s="1"/>
  <c r="FO50" i="1" s="1"/>
  <c r="FO51" i="1" s="1"/>
  <c r="FN3" i="1"/>
  <c r="FN4" i="1" s="1"/>
  <c r="FN5" i="1" s="1"/>
  <c r="FN6" i="1" s="1"/>
  <c r="FN7" i="1" s="1"/>
  <c r="FN8" i="1" s="1"/>
  <c r="FN9" i="1" s="1"/>
  <c r="FN10" i="1" s="1"/>
  <c r="FN11" i="1" s="1"/>
  <c r="FN12" i="1" s="1"/>
  <c r="FN13" i="1" s="1"/>
  <c r="FN14" i="1" s="1"/>
  <c r="FN15" i="1" s="1"/>
  <c r="FN16" i="1" s="1"/>
  <c r="FN17" i="1" s="1"/>
  <c r="FN18" i="1" s="1"/>
  <c r="FN19" i="1" s="1"/>
  <c r="FN20" i="1" s="1"/>
  <c r="FN21" i="1" s="1"/>
  <c r="FN22" i="1" s="1"/>
  <c r="FN23" i="1" s="1"/>
  <c r="FN24" i="1" s="1"/>
  <c r="FN25" i="1" s="1"/>
  <c r="FN26" i="1" s="1"/>
  <c r="FN27" i="1" s="1"/>
  <c r="FN28" i="1" s="1"/>
  <c r="FN29" i="1" s="1"/>
  <c r="FN30" i="1" s="1"/>
  <c r="FN31" i="1" s="1"/>
  <c r="FN32" i="1" s="1"/>
  <c r="FN33" i="1" s="1"/>
  <c r="FN34" i="1" s="1"/>
  <c r="FN35" i="1" s="1"/>
  <c r="FN36" i="1" s="1"/>
  <c r="FN37" i="1" s="1"/>
  <c r="FN38" i="1" s="1"/>
  <c r="FN39" i="1" s="1"/>
  <c r="FN40" i="1" s="1"/>
  <c r="FN41" i="1" s="1"/>
  <c r="FN42" i="1" s="1"/>
  <c r="FN43" i="1" s="1"/>
  <c r="FN44" i="1" s="1"/>
  <c r="FN45" i="1" s="1"/>
  <c r="FN46" i="1" s="1"/>
  <c r="FN47" i="1" s="1"/>
  <c r="FN48" i="1" s="1"/>
  <c r="FN49" i="1" s="1"/>
  <c r="FN50" i="1" s="1"/>
  <c r="FN51" i="1" s="1"/>
  <c r="FF3" i="1"/>
  <c r="FF4" i="1" s="1"/>
  <c r="FF5" i="1" s="1"/>
  <c r="FF6" i="1" s="1"/>
  <c r="FF7" i="1" s="1"/>
  <c r="FF8" i="1" s="1"/>
  <c r="FF9" i="1" s="1"/>
  <c r="FF10" i="1" s="1"/>
  <c r="FF11" i="1" s="1"/>
  <c r="FF12" i="1" s="1"/>
  <c r="FF13" i="1" s="1"/>
  <c r="FF14" i="1" s="1"/>
  <c r="FF15" i="1" s="1"/>
  <c r="FF16" i="1" s="1"/>
  <c r="FF17" i="1" s="1"/>
  <c r="FF18" i="1" s="1"/>
  <c r="FF19" i="1" s="1"/>
  <c r="FF20" i="1" s="1"/>
  <c r="FF21" i="1" s="1"/>
  <c r="FF22" i="1" s="1"/>
  <c r="FF23" i="1" s="1"/>
  <c r="FF24" i="1" s="1"/>
  <c r="FF25" i="1" s="1"/>
  <c r="FF26" i="1" s="1"/>
  <c r="FF27" i="1" s="1"/>
  <c r="FF28" i="1" s="1"/>
  <c r="FF29" i="1" s="1"/>
  <c r="FF30" i="1" s="1"/>
  <c r="FF31" i="1" s="1"/>
  <c r="FF32" i="1" s="1"/>
  <c r="FF33" i="1" s="1"/>
  <c r="FF34" i="1" s="1"/>
  <c r="FF35" i="1" s="1"/>
  <c r="FF36" i="1" s="1"/>
  <c r="FF37" i="1" s="1"/>
  <c r="FF38" i="1" s="1"/>
  <c r="FF39" i="1" s="1"/>
  <c r="FF40" i="1" s="1"/>
  <c r="FF41" i="1" s="1"/>
  <c r="FF42" i="1" s="1"/>
  <c r="FF43" i="1" s="1"/>
  <c r="FF44" i="1" s="1"/>
  <c r="FF45" i="1" s="1"/>
  <c r="FF46" i="1" s="1"/>
  <c r="FF47" i="1" s="1"/>
  <c r="FF48" i="1" s="1"/>
  <c r="FF49" i="1" s="1"/>
  <c r="FF50" i="1" s="1"/>
  <c r="FF51" i="1" s="1"/>
  <c r="FE3" i="1"/>
  <c r="FE4" i="1" s="1"/>
  <c r="FE5" i="1" s="1"/>
  <c r="FE6" i="1" s="1"/>
  <c r="FE7" i="1" s="1"/>
  <c r="FE8" i="1" s="1"/>
  <c r="FE9" i="1" s="1"/>
  <c r="FE10" i="1" s="1"/>
  <c r="FE11" i="1" s="1"/>
  <c r="FE12" i="1" s="1"/>
  <c r="FE13" i="1" s="1"/>
  <c r="FE14" i="1" s="1"/>
  <c r="FE15" i="1" s="1"/>
  <c r="FE16" i="1" s="1"/>
  <c r="FE17" i="1" s="1"/>
  <c r="FE18" i="1" s="1"/>
  <c r="FE19" i="1" s="1"/>
  <c r="FE20" i="1" s="1"/>
  <c r="FE21" i="1" s="1"/>
  <c r="FE22" i="1" s="1"/>
  <c r="FE23" i="1" s="1"/>
  <c r="FE24" i="1" s="1"/>
  <c r="FE25" i="1" s="1"/>
  <c r="FE26" i="1" s="1"/>
  <c r="FE27" i="1" s="1"/>
  <c r="FE28" i="1" s="1"/>
  <c r="FE29" i="1" s="1"/>
  <c r="FE30" i="1" s="1"/>
  <c r="FE31" i="1" s="1"/>
  <c r="FE32" i="1" s="1"/>
  <c r="FE33" i="1" s="1"/>
  <c r="FE34" i="1" s="1"/>
  <c r="FE35" i="1" s="1"/>
  <c r="FE36" i="1" s="1"/>
  <c r="FE37" i="1" s="1"/>
  <c r="FE38" i="1" s="1"/>
  <c r="FE39" i="1" s="1"/>
  <c r="FE40" i="1" s="1"/>
  <c r="FE41" i="1" s="1"/>
  <c r="FE42" i="1" s="1"/>
  <c r="FE43" i="1" s="1"/>
  <c r="FE44" i="1" s="1"/>
  <c r="FE45" i="1" s="1"/>
  <c r="FE46" i="1" s="1"/>
  <c r="FE47" i="1" s="1"/>
  <c r="FE48" i="1" s="1"/>
  <c r="FE49" i="1" s="1"/>
  <c r="FE50" i="1" s="1"/>
  <c r="FE51" i="1" s="1"/>
  <c r="EW3" i="1"/>
  <c r="EW4" i="1" s="1"/>
  <c r="EW5" i="1" s="1"/>
  <c r="EW6" i="1" s="1"/>
  <c r="EW7" i="1" s="1"/>
  <c r="EW8" i="1" s="1"/>
  <c r="EW9" i="1" s="1"/>
  <c r="EW10" i="1" s="1"/>
  <c r="EW11" i="1" s="1"/>
  <c r="EW12" i="1" s="1"/>
  <c r="EW13" i="1" s="1"/>
  <c r="EW14" i="1" s="1"/>
  <c r="EW15" i="1" s="1"/>
  <c r="EW16" i="1" s="1"/>
  <c r="EW17" i="1" s="1"/>
  <c r="EW18" i="1" s="1"/>
  <c r="EW19" i="1" s="1"/>
  <c r="EW20" i="1" s="1"/>
  <c r="EW21" i="1" s="1"/>
  <c r="EW22" i="1" s="1"/>
  <c r="EW23" i="1" s="1"/>
  <c r="EW24" i="1" s="1"/>
  <c r="EW25" i="1" s="1"/>
  <c r="EW26" i="1" s="1"/>
  <c r="EW27" i="1" s="1"/>
  <c r="EW28" i="1" s="1"/>
  <c r="EW29" i="1" s="1"/>
  <c r="EW30" i="1" s="1"/>
  <c r="EW31" i="1" s="1"/>
  <c r="EW32" i="1" s="1"/>
  <c r="EW33" i="1" s="1"/>
  <c r="EW34" i="1" s="1"/>
  <c r="EW35" i="1" s="1"/>
  <c r="EW36" i="1" s="1"/>
  <c r="EW37" i="1" s="1"/>
  <c r="EW38" i="1" s="1"/>
  <c r="EW39" i="1" s="1"/>
  <c r="EW40" i="1" s="1"/>
  <c r="EW41" i="1" s="1"/>
  <c r="EW42" i="1" s="1"/>
  <c r="EW43" i="1" s="1"/>
  <c r="EW44" i="1" s="1"/>
  <c r="EW45" i="1" s="1"/>
  <c r="EW46" i="1" s="1"/>
  <c r="EW47" i="1" s="1"/>
  <c r="EW48" i="1" s="1"/>
  <c r="EW49" i="1" s="1"/>
  <c r="EW50" i="1" s="1"/>
  <c r="EW51" i="1" s="1"/>
  <c r="EV3" i="1"/>
  <c r="EV4" i="1" s="1"/>
  <c r="EV5" i="1" s="1"/>
  <c r="EV6" i="1" s="1"/>
  <c r="EV7" i="1" s="1"/>
  <c r="EV8" i="1" s="1"/>
  <c r="EV9" i="1" s="1"/>
  <c r="EV10" i="1" s="1"/>
  <c r="EV11" i="1" s="1"/>
  <c r="EV12" i="1" s="1"/>
  <c r="EV13" i="1" s="1"/>
  <c r="EV14" i="1" s="1"/>
  <c r="EV15" i="1" s="1"/>
  <c r="EV16" i="1" s="1"/>
  <c r="EV17" i="1" s="1"/>
  <c r="EV18" i="1" s="1"/>
  <c r="EV19" i="1" s="1"/>
  <c r="EV20" i="1" s="1"/>
  <c r="EV21" i="1" s="1"/>
  <c r="EV22" i="1" s="1"/>
  <c r="EV23" i="1" s="1"/>
  <c r="EV24" i="1" s="1"/>
  <c r="EV25" i="1" s="1"/>
  <c r="EV26" i="1" s="1"/>
  <c r="EV27" i="1" s="1"/>
  <c r="EV28" i="1" s="1"/>
  <c r="EV29" i="1" s="1"/>
  <c r="EV30" i="1" s="1"/>
  <c r="EV31" i="1" s="1"/>
  <c r="EV32" i="1" s="1"/>
  <c r="EV33" i="1" s="1"/>
  <c r="EV34" i="1" s="1"/>
  <c r="EV35" i="1" s="1"/>
  <c r="EV36" i="1" s="1"/>
  <c r="EV37" i="1" s="1"/>
  <c r="EV38" i="1" s="1"/>
  <c r="EV39" i="1" s="1"/>
  <c r="EV40" i="1" s="1"/>
  <c r="EV41" i="1" s="1"/>
  <c r="EV42" i="1" s="1"/>
  <c r="EV43" i="1" s="1"/>
  <c r="EV44" i="1" s="1"/>
  <c r="EV45" i="1" s="1"/>
  <c r="EV46" i="1" s="1"/>
  <c r="EV47" i="1" s="1"/>
  <c r="EV48" i="1" s="1"/>
  <c r="EV49" i="1" s="1"/>
  <c r="EV50" i="1" s="1"/>
  <c r="EV51" i="1" s="1"/>
  <c r="EM3" i="1"/>
  <c r="EM4" i="1" s="1"/>
  <c r="EM5" i="1" s="1"/>
  <c r="EM6" i="1" s="1"/>
  <c r="EM7" i="1" s="1"/>
  <c r="EM8" i="1" s="1"/>
  <c r="EM9" i="1" s="1"/>
  <c r="EM10" i="1" s="1"/>
  <c r="EM11" i="1" s="1"/>
  <c r="EM12" i="1" s="1"/>
  <c r="EM13" i="1" s="1"/>
  <c r="EM14" i="1" s="1"/>
  <c r="EM15" i="1" s="1"/>
  <c r="EM16" i="1" s="1"/>
  <c r="EM17" i="1" s="1"/>
  <c r="EM18" i="1" s="1"/>
  <c r="EM19" i="1" s="1"/>
  <c r="EM20" i="1" s="1"/>
  <c r="EM21" i="1" s="1"/>
  <c r="EM22" i="1" s="1"/>
  <c r="EM23" i="1" s="1"/>
  <c r="EM24" i="1" s="1"/>
  <c r="EM25" i="1" s="1"/>
  <c r="EM26" i="1" s="1"/>
  <c r="EM27" i="1" s="1"/>
  <c r="EM28" i="1" s="1"/>
  <c r="EM29" i="1" s="1"/>
  <c r="EM30" i="1" s="1"/>
  <c r="EM31" i="1" s="1"/>
  <c r="EM32" i="1" s="1"/>
  <c r="EM33" i="1" s="1"/>
  <c r="EM34" i="1" s="1"/>
  <c r="EM35" i="1" s="1"/>
  <c r="EM36" i="1" s="1"/>
  <c r="EM37" i="1" s="1"/>
  <c r="EM38" i="1" s="1"/>
  <c r="EM39" i="1" s="1"/>
  <c r="EM40" i="1" s="1"/>
  <c r="EM41" i="1" s="1"/>
  <c r="EM42" i="1" s="1"/>
  <c r="EM43" i="1" s="1"/>
  <c r="EM44" i="1" s="1"/>
  <c r="EM45" i="1" s="1"/>
  <c r="EM46" i="1" s="1"/>
  <c r="EM47" i="1" s="1"/>
  <c r="EM48" i="1" s="1"/>
  <c r="EM49" i="1" s="1"/>
  <c r="EM50" i="1" s="1"/>
  <c r="EM51" i="1" s="1"/>
  <c r="EN3" i="1"/>
  <c r="EN4" i="1" s="1"/>
  <c r="EN5" i="1" s="1"/>
  <c r="EN6" i="1" s="1"/>
  <c r="EN7" i="1" s="1"/>
  <c r="EN8" i="1" s="1"/>
  <c r="EN9" i="1" s="1"/>
  <c r="EN10" i="1" s="1"/>
  <c r="EN11" i="1" s="1"/>
  <c r="EN12" i="1" s="1"/>
  <c r="EN13" i="1" s="1"/>
  <c r="EN14" i="1" s="1"/>
  <c r="EN15" i="1" s="1"/>
  <c r="EN16" i="1" s="1"/>
  <c r="EN17" i="1" s="1"/>
  <c r="EN18" i="1" s="1"/>
  <c r="EN19" i="1" s="1"/>
  <c r="EN20" i="1" s="1"/>
  <c r="EN21" i="1" s="1"/>
  <c r="EN22" i="1" s="1"/>
  <c r="EN23" i="1" s="1"/>
  <c r="EN24" i="1" s="1"/>
  <c r="EN25" i="1" s="1"/>
  <c r="EN26" i="1" s="1"/>
  <c r="EN27" i="1" s="1"/>
  <c r="EN28" i="1" s="1"/>
  <c r="EN29" i="1" s="1"/>
  <c r="EN30" i="1" s="1"/>
  <c r="EN31" i="1" s="1"/>
  <c r="EN32" i="1" s="1"/>
  <c r="EN33" i="1" s="1"/>
  <c r="EN34" i="1" s="1"/>
  <c r="EN35" i="1" s="1"/>
  <c r="EN36" i="1" s="1"/>
  <c r="EN37" i="1" s="1"/>
  <c r="EN38" i="1" s="1"/>
  <c r="EN39" i="1" s="1"/>
  <c r="EN40" i="1" s="1"/>
  <c r="EN41" i="1" s="1"/>
  <c r="EN42" i="1" s="1"/>
  <c r="EN43" i="1" s="1"/>
  <c r="EN44" i="1" s="1"/>
  <c r="EN45" i="1" s="1"/>
  <c r="EN46" i="1" s="1"/>
  <c r="EN47" i="1" s="1"/>
  <c r="EN48" i="1" s="1"/>
  <c r="EN49" i="1" s="1"/>
  <c r="EN50" i="1" s="1"/>
  <c r="EN51" i="1" s="1"/>
  <c r="EE3" i="1"/>
  <c r="EE4" i="1" s="1"/>
  <c r="EE5" i="1" s="1"/>
  <c r="EE6" i="1" s="1"/>
  <c r="EE7" i="1" s="1"/>
  <c r="EE8" i="1" s="1"/>
  <c r="EE9" i="1" s="1"/>
  <c r="EE10" i="1" s="1"/>
  <c r="EE11" i="1" s="1"/>
  <c r="EE12" i="1" s="1"/>
  <c r="EE13" i="1" s="1"/>
  <c r="EE14" i="1" s="1"/>
  <c r="EE15" i="1" s="1"/>
  <c r="EE16" i="1" s="1"/>
  <c r="EE17" i="1" s="1"/>
  <c r="EE18" i="1" s="1"/>
  <c r="EE19" i="1" s="1"/>
  <c r="EE20" i="1" s="1"/>
  <c r="EE21" i="1" s="1"/>
  <c r="EE22" i="1" s="1"/>
  <c r="EE23" i="1" s="1"/>
  <c r="EE24" i="1" s="1"/>
  <c r="EE25" i="1" s="1"/>
  <c r="EE26" i="1" s="1"/>
  <c r="EE27" i="1" s="1"/>
  <c r="EE28" i="1" s="1"/>
  <c r="EE29" i="1" s="1"/>
  <c r="EE30" i="1" s="1"/>
  <c r="EE31" i="1" s="1"/>
  <c r="EE32" i="1" s="1"/>
  <c r="EE33" i="1" s="1"/>
  <c r="EE34" i="1" s="1"/>
  <c r="EE35" i="1" s="1"/>
  <c r="EE36" i="1" s="1"/>
  <c r="EE37" i="1" s="1"/>
  <c r="EE38" i="1" s="1"/>
  <c r="EE39" i="1" s="1"/>
  <c r="EE40" i="1" s="1"/>
  <c r="EE41" i="1" s="1"/>
  <c r="EE42" i="1" s="1"/>
  <c r="EE43" i="1" s="1"/>
  <c r="EE44" i="1" s="1"/>
  <c r="EE45" i="1" s="1"/>
  <c r="EE46" i="1" s="1"/>
  <c r="EE47" i="1" s="1"/>
  <c r="EE48" i="1" s="1"/>
  <c r="EE49" i="1" s="1"/>
  <c r="EE50" i="1" s="1"/>
  <c r="EE51" i="1" s="1"/>
  <c r="EE52" i="1" s="1"/>
  <c r="EE53" i="1" s="1"/>
  <c r="EE54" i="1" s="1"/>
  <c r="EE55" i="1" s="1"/>
  <c r="EE56" i="1" s="1"/>
  <c r="EE57" i="1" s="1"/>
  <c r="EE58" i="1" s="1"/>
  <c r="EE59" i="1" s="1"/>
  <c r="EE60" i="1" s="1"/>
  <c r="EE61" i="1" s="1"/>
  <c r="EE62" i="1" s="1"/>
  <c r="EE63" i="1" s="1"/>
  <c r="EE64" i="1" s="1"/>
  <c r="EE65" i="1" s="1"/>
  <c r="EE66" i="1" s="1"/>
  <c r="EE67" i="1" s="1"/>
  <c r="EE68" i="1" s="1"/>
  <c r="EE69" i="1" s="1"/>
  <c r="EE70" i="1" s="1"/>
  <c r="EE71" i="1" s="1"/>
  <c r="EE72" i="1" s="1"/>
  <c r="EE73" i="1" s="1"/>
  <c r="EE74" i="1" s="1"/>
  <c r="EE75" i="1" s="1"/>
  <c r="EE76" i="1" s="1"/>
  <c r="EE77" i="1" s="1"/>
  <c r="EE78" i="1" s="1"/>
  <c r="EE79" i="1" s="1"/>
  <c r="EE80" i="1" s="1"/>
  <c r="EE81" i="1" s="1"/>
  <c r="EE82" i="1" s="1"/>
  <c r="EE83" i="1" s="1"/>
  <c r="EE84" i="1" s="1"/>
  <c r="EE85" i="1" s="1"/>
  <c r="EE86" i="1" s="1"/>
  <c r="EE87" i="1" s="1"/>
  <c r="EE88" i="1" s="1"/>
  <c r="EE89" i="1" s="1"/>
  <c r="EE90" i="1" s="1"/>
  <c r="EE91" i="1" s="1"/>
  <c r="EE92" i="1" s="1"/>
  <c r="EE93" i="1" s="1"/>
  <c r="EE94" i="1" s="1"/>
  <c r="EE95" i="1" s="1"/>
  <c r="EE96" i="1" s="1"/>
  <c r="EE97" i="1" s="1"/>
  <c r="EE98" i="1" s="1"/>
  <c r="EE99" i="1" s="1"/>
  <c r="EE100" i="1" s="1"/>
  <c r="EE101" i="1" s="1"/>
  <c r="EE102" i="1" s="1"/>
  <c r="EE103" i="1" s="1"/>
  <c r="EE104" i="1" s="1"/>
  <c r="EE105" i="1" s="1"/>
  <c r="EE106" i="1" s="1"/>
  <c r="EE107" i="1" s="1"/>
  <c r="EE108" i="1" s="1"/>
  <c r="EE109" i="1" s="1"/>
  <c r="EE110" i="1" s="1"/>
  <c r="EE111" i="1" s="1"/>
  <c r="EE112" i="1" s="1"/>
  <c r="EE113" i="1" s="1"/>
  <c r="EE114" i="1" s="1"/>
  <c r="EF3" i="1"/>
  <c r="EF4" i="1" s="1"/>
  <c r="EF5" i="1" s="1"/>
  <c r="EF6" i="1" s="1"/>
  <c r="EF7" i="1" s="1"/>
  <c r="EF8" i="1" s="1"/>
  <c r="EF9" i="1" s="1"/>
  <c r="EF10" i="1" s="1"/>
  <c r="EF11" i="1" s="1"/>
  <c r="EF12" i="1" s="1"/>
  <c r="EF13" i="1" s="1"/>
  <c r="EF14" i="1" s="1"/>
  <c r="EF15" i="1" s="1"/>
  <c r="EF16" i="1" s="1"/>
  <c r="EF17" i="1" s="1"/>
  <c r="EF18" i="1" s="1"/>
  <c r="EF19" i="1" s="1"/>
  <c r="EF20" i="1" s="1"/>
  <c r="EF21" i="1" s="1"/>
  <c r="EF22" i="1" s="1"/>
  <c r="EF23" i="1" s="1"/>
  <c r="EF24" i="1" s="1"/>
  <c r="EF25" i="1" s="1"/>
  <c r="EF26" i="1" s="1"/>
  <c r="EF27" i="1" s="1"/>
  <c r="EF28" i="1" s="1"/>
  <c r="EF29" i="1" s="1"/>
  <c r="EF30" i="1" s="1"/>
  <c r="EF31" i="1" s="1"/>
  <c r="EF32" i="1" s="1"/>
  <c r="EF33" i="1" s="1"/>
  <c r="EF34" i="1" s="1"/>
  <c r="EF35" i="1" s="1"/>
  <c r="EF36" i="1" s="1"/>
  <c r="EF37" i="1" s="1"/>
  <c r="EF38" i="1" s="1"/>
  <c r="EF39" i="1" s="1"/>
  <c r="EF40" i="1" s="1"/>
  <c r="EF41" i="1" s="1"/>
  <c r="EF42" i="1" s="1"/>
  <c r="EF43" i="1" s="1"/>
  <c r="EF44" i="1" s="1"/>
  <c r="EF45" i="1" s="1"/>
  <c r="EF46" i="1" s="1"/>
  <c r="EF47" i="1" s="1"/>
  <c r="EF48" i="1" s="1"/>
  <c r="EF49" i="1" s="1"/>
  <c r="EF50" i="1" s="1"/>
  <c r="EF51" i="1" s="1"/>
  <c r="EF52" i="1" s="1"/>
  <c r="EF53" i="1" s="1"/>
  <c r="EF54" i="1" s="1"/>
  <c r="EF55" i="1" s="1"/>
  <c r="EF56" i="1" s="1"/>
  <c r="EF57" i="1" s="1"/>
  <c r="EF58" i="1" s="1"/>
  <c r="EF59" i="1" s="1"/>
  <c r="EF60" i="1" s="1"/>
  <c r="EF61" i="1" s="1"/>
  <c r="EF62" i="1" s="1"/>
  <c r="EF63" i="1" s="1"/>
  <c r="EF64" i="1" s="1"/>
  <c r="EF65" i="1" s="1"/>
  <c r="EF66" i="1" s="1"/>
  <c r="EF67" i="1" s="1"/>
  <c r="EF68" i="1" s="1"/>
  <c r="EF69" i="1" s="1"/>
  <c r="EF70" i="1" s="1"/>
  <c r="EF71" i="1" s="1"/>
  <c r="EF72" i="1" s="1"/>
  <c r="EF73" i="1" s="1"/>
  <c r="EF74" i="1" s="1"/>
  <c r="EF75" i="1" s="1"/>
  <c r="EF76" i="1" s="1"/>
  <c r="EF77" i="1" s="1"/>
  <c r="EF78" i="1" s="1"/>
  <c r="EF79" i="1" s="1"/>
  <c r="EF80" i="1" s="1"/>
  <c r="EF81" i="1" s="1"/>
  <c r="EF82" i="1" s="1"/>
  <c r="EF83" i="1" s="1"/>
  <c r="EF84" i="1" s="1"/>
  <c r="EF85" i="1" s="1"/>
  <c r="EF86" i="1" s="1"/>
  <c r="EF87" i="1" s="1"/>
  <c r="EF88" i="1" s="1"/>
  <c r="EF89" i="1" s="1"/>
  <c r="EF90" i="1" s="1"/>
  <c r="EF91" i="1" s="1"/>
  <c r="EF92" i="1" s="1"/>
  <c r="EF93" i="1" s="1"/>
  <c r="EF94" i="1" s="1"/>
  <c r="EF95" i="1" s="1"/>
  <c r="EF96" i="1" s="1"/>
  <c r="EF97" i="1" s="1"/>
  <c r="EF98" i="1" s="1"/>
  <c r="EF99" i="1" s="1"/>
  <c r="EF100" i="1" s="1"/>
  <c r="EF101" i="1" s="1"/>
  <c r="EF102" i="1" s="1"/>
  <c r="EF103" i="1" s="1"/>
  <c r="EF104" i="1" s="1"/>
  <c r="EF105" i="1" s="1"/>
  <c r="EF106" i="1" s="1"/>
  <c r="EF107" i="1" s="1"/>
  <c r="EF108" i="1" s="1"/>
  <c r="EF109" i="1" s="1"/>
  <c r="EF110" i="1" s="1"/>
  <c r="EF111" i="1" s="1"/>
  <c r="EF112" i="1" s="1"/>
  <c r="EF113" i="1" s="1"/>
  <c r="EF114" i="1" s="1"/>
  <c r="DW3" i="1"/>
  <c r="DW4" i="1" s="1"/>
  <c r="DW5" i="1" s="1"/>
  <c r="DW6" i="1" s="1"/>
  <c r="DW7" i="1" s="1"/>
  <c r="DW8" i="1" s="1"/>
  <c r="DW9" i="1" s="1"/>
  <c r="DW10" i="1" s="1"/>
  <c r="DW11" i="1" s="1"/>
  <c r="DW12" i="1" s="1"/>
  <c r="DW13" i="1" s="1"/>
  <c r="DW14" i="1" s="1"/>
  <c r="DW15" i="1" s="1"/>
  <c r="DW16" i="1" s="1"/>
  <c r="DW17" i="1" s="1"/>
  <c r="DW18" i="1" s="1"/>
  <c r="DW19" i="1" s="1"/>
  <c r="DW20" i="1" s="1"/>
  <c r="DW21" i="1" s="1"/>
  <c r="DW22" i="1" s="1"/>
  <c r="DW23" i="1" s="1"/>
  <c r="DW24" i="1" s="1"/>
  <c r="DW25" i="1" s="1"/>
  <c r="DW26" i="1" s="1"/>
  <c r="DW27" i="1" s="1"/>
  <c r="DW28" i="1" s="1"/>
  <c r="DW29" i="1" s="1"/>
  <c r="DW30" i="1" s="1"/>
  <c r="DW31" i="1" s="1"/>
  <c r="DW32" i="1" s="1"/>
  <c r="DW33" i="1" s="1"/>
  <c r="DW34" i="1" s="1"/>
  <c r="DW35" i="1" s="1"/>
  <c r="DW36" i="1" s="1"/>
  <c r="DW37" i="1" s="1"/>
  <c r="DW38" i="1" s="1"/>
  <c r="DW39" i="1" s="1"/>
  <c r="DW40" i="1" s="1"/>
  <c r="DW41" i="1" s="1"/>
  <c r="DW42" i="1" s="1"/>
  <c r="DW43" i="1" s="1"/>
  <c r="DW44" i="1" s="1"/>
  <c r="DW45" i="1" s="1"/>
  <c r="DW46" i="1" s="1"/>
  <c r="DW47" i="1" s="1"/>
  <c r="DW48" i="1" s="1"/>
  <c r="DW49" i="1" s="1"/>
  <c r="DW50" i="1" s="1"/>
  <c r="DW51" i="1" s="1"/>
  <c r="DW52" i="1" s="1"/>
  <c r="DW53" i="1" s="1"/>
  <c r="DW54" i="1" s="1"/>
  <c r="DW55" i="1" s="1"/>
  <c r="DW56" i="1" s="1"/>
  <c r="DW57" i="1" s="1"/>
  <c r="DW58" i="1" s="1"/>
  <c r="DW59" i="1" s="1"/>
  <c r="DW60" i="1" s="1"/>
  <c r="DW61" i="1" s="1"/>
  <c r="DW62" i="1" s="1"/>
  <c r="DW63" i="1" s="1"/>
  <c r="DW64" i="1" s="1"/>
  <c r="DW65" i="1" s="1"/>
  <c r="DW66" i="1" s="1"/>
  <c r="DW67" i="1" s="1"/>
  <c r="DW68" i="1" s="1"/>
  <c r="DW69" i="1" s="1"/>
  <c r="DW70" i="1" s="1"/>
  <c r="DW71" i="1" s="1"/>
  <c r="DW72" i="1" s="1"/>
  <c r="DW73" i="1" s="1"/>
  <c r="DW74" i="1" s="1"/>
  <c r="DW75" i="1" s="1"/>
  <c r="DW76" i="1" s="1"/>
  <c r="DW77" i="1" s="1"/>
  <c r="DW78" i="1" s="1"/>
  <c r="DX3" i="1"/>
  <c r="DX4" i="1" s="1"/>
  <c r="DX5" i="1" s="1"/>
  <c r="DX6" i="1" s="1"/>
  <c r="DX7" i="1" s="1"/>
  <c r="DX8" i="1" s="1"/>
  <c r="DX9" i="1" s="1"/>
  <c r="DX10" i="1" s="1"/>
  <c r="DX11" i="1" s="1"/>
  <c r="DX12" i="1" s="1"/>
  <c r="DX13" i="1" s="1"/>
  <c r="DX14" i="1" s="1"/>
  <c r="DX15" i="1" s="1"/>
  <c r="DX16" i="1" s="1"/>
  <c r="DX17" i="1" s="1"/>
  <c r="DX18" i="1" s="1"/>
  <c r="DX19" i="1" s="1"/>
  <c r="DX20" i="1" s="1"/>
  <c r="DX21" i="1" s="1"/>
  <c r="DX22" i="1" s="1"/>
  <c r="DX23" i="1" s="1"/>
  <c r="DX24" i="1" s="1"/>
  <c r="DX25" i="1" s="1"/>
  <c r="DX26" i="1" s="1"/>
  <c r="DX27" i="1" s="1"/>
  <c r="DX28" i="1" s="1"/>
  <c r="DX29" i="1" s="1"/>
  <c r="DX30" i="1" s="1"/>
  <c r="DX31" i="1" s="1"/>
  <c r="DX32" i="1" s="1"/>
  <c r="DX33" i="1" s="1"/>
  <c r="DX34" i="1" s="1"/>
  <c r="DX35" i="1" s="1"/>
  <c r="DX36" i="1" s="1"/>
  <c r="DX37" i="1" s="1"/>
  <c r="DX38" i="1" s="1"/>
  <c r="DX39" i="1" s="1"/>
  <c r="DX40" i="1" s="1"/>
  <c r="DX41" i="1" s="1"/>
  <c r="DX42" i="1" s="1"/>
  <c r="DX43" i="1" s="1"/>
  <c r="DX44" i="1" s="1"/>
  <c r="DX45" i="1" s="1"/>
  <c r="DX46" i="1" s="1"/>
  <c r="DX47" i="1" s="1"/>
  <c r="DX48" i="1" s="1"/>
  <c r="DX49" i="1" s="1"/>
  <c r="DX50" i="1" s="1"/>
  <c r="DX51" i="1" s="1"/>
  <c r="DX52" i="1" s="1"/>
  <c r="DX53" i="1" s="1"/>
  <c r="DX54" i="1" s="1"/>
  <c r="DX55" i="1" s="1"/>
  <c r="DX56" i="1" s="1"/>
  <c r="DX57" i="1" s="1"/>
  <c r="DX58" i="1" s="1"/>
  <c r="DX59" i="1" s="1"/>
  <c r="DX60" i="1" s="1"/>
  <c r="DX61" i="1" s="1"/>
  <c r="DX62" i="1" s="1"/>
  <c r="DX63" i="1" s="1"/>
  <c r="DX64" i="1" s="1"/>
  <c r="DX65" i="1" s="1"/>
  <c r="DX66" i="1" s="1"/>
  <c r="DX67" i="1" s="1"/>
  <c r="DX68" i="1" s="1"/>
  <c r="DX69" i="1" s="1"/>
  <c r="DX70" i="1" s="1"/>
  <c r="DX71" i="1" s="1"/>
  <c r="DX72" i="1" s="1"/>
  <c r="DX73" i="1" s="1"/>
  <c r="DX74" i="1" s="1"/>
  <c r="DX75" i="1" s="1"/>
  <c r="DX76" i="1" s="1"/>
  <c r="DX77" i="1" s="1"/>
  <c r="DX78" i="1" s="1"/>
  <c r="DT3" i="1"/>
  <c r="DT4" i="1" s="1"/>
  <c r="DT5" i="1" s="1"/>
  <c r="DT6" i="1" s="1"/>
  <c r="DT7" i="1" s="1"/>
  <c r="DT8" i="1" s="1"/>
  <c r="DT9" i="1" s="1"/>
  <c r="DT10" i="1" s="1"/>
  <c r="DT11" i="1" s="1"/>
  <c r="DT12" i="1" s="1"/>
  <c r="DT13" i="1" s="1"/>
  <c r="DT14" i="1" s="1"/>
  <c r="DT15" i="1" s="1"/>
  <c r="DT16" i="1" s="1"/>
  <c r="DT17" i="1" s="1"/>
  <c r="DT18" i="1" s="1"/>
  <c r="DT19" i="1" s="1"/>
  <c r="DT20" i="1" s="1"/>
  <c r="DT21" i="1" s="1"/>
  <c r="DT22" i="1" s="1"/>
  <c r="DT23" i="1" s="1"/>
  <c r="DT24" i="1" s="1"/>
  <c r="DT25" i="1" s="1"/>
  <c r="DT26" i="1" s="1"/>
  <c r="DT27" i="1" s="1"/>
  <c r="DT28" i="1" s="1"/>
  <c r="DT29" i="1" s="1"/>
  <c r="DT30" i="1" s="1"/>
  <c r="DT31" i="1" s="1"/>
  <c r="DT32" i="1" s="1"/>
  <c r="DT33" i="1" s="1"/>
  <c r="DT34" i="1" s="1"/>
  <c r="DT35" i="1" s="1"/>
  <c r="DT36" i="1" s="1"/>
  <c r="DT37" i="1" s="1"/>
  <c r="DT38" i="1" s="1"/>
  <c r="DT39" i="1" s="1"/>
  <c r="DT40" i="1" s="1"/>
  <c r="DT41" i="1" s="1"/>
  <c r="DS3" i="1"/>
  <c r="DS4" i="1" s="1"/>
  <c r="DS5" i="1" s="1"/>
  <c r="DS6" i="1" s="1"/>
  <c r="DS7" i="1" s="1"/>
  <c r="DS8" i="1" s="1"/>
  <c r="DS9" i="1" s="1"/>
  <c r="DS10" i="1" s="1"/>
  <c r="DS11" i="1" s="1"/>
  <c r="DS12" i="1" s="1"/>
  <c r="DS13" i="1" s="1"/>
  <c r="DS14" i="1" s="1"/>
  <c r="DS15" i="1" s="1"/>
  <c r="DS16" i="1" s="1"/>
  <c r="DS17" i="1" s="1"/>
  <c r="DS18" i="1" s="1"/>
  <c r="DS19" i="1" s="1"/>
  <c r="DS20" i="1" s="1"/>
  <c r="DS21" i="1" s="1"/>
  <c r="DS22" i="1" s="1"/>
  <c r="DS23" i="1" s="1"/>
  <c r="DS24" i="1" s="1"/>
  <c r="DS25" i="1" s="1"/>
  <c r="DS26" i="1" s="1"/>
  <c r="DS27" i="1" s="1"/>
  <c r="DS28" i="1" s="1"/>
  <c r="DS29" i="1" s="1"/>
  <c r="DS30" i="1" s="1"/>
  <c r="DS31" i="1" s="1"/>
  <c r="DS32" i="1" s="1"/>
  <c r="DS33" i="1" s="1"/>
  <c r="DS34" i="1" s="1"/>
  <c r="DS35" i="1" s="1"/>
  <c r="DS36" i="1" s="1"/>
  <c r="DS37" i="1" s="1"/>
  <c r="DS38" i="1" s="1"/>
  <c r="DS39" i="1" s="1"/>
  <c r="DS40" i="1" s="1"/>
  <c r="DS41" i="1" s="1"/>
  <c r="DM3" i="1"/>
  <c r="DM4" i="1" s="1"/>
  <c r="DM5" i="1" s="1"/>
  <c r="DM6" i="1" s="1"/>
  <c r="DM7" i="1" s="1"/>
  <c r="DM8" i="1" s="1"/>
  <c r="DM9" i="1" s="1"/>
  <c r="DM10" i="1" s="1"/>
  <c r="DM11" i="1" s="1"/>
  <c r="DM12" i="1" s="1"/>
  <c r="DM13" i="1" s="1"/>
  <c r="DM14" i="1" s="1"/>
  <c r="DM15" i="1" s="1"/>
  <c r="DM16" i="1" s="1"/>
  <c r="DM17" i="1" s="1"/>
  <c r="DM18" i="1" s="1"/>
  <c r="DM19" i="1" s="1"/>
  <c r="DM20" i="1" s="1"/>
  <c r="DM21" i="1" s="1"/>
  <c r="DM22" i="1" s="1"/>
  <c r="DM23" i="1" s="1"/>
  <c r="DM24" i="1" s="1"/>
  <c r="DM25" i="1" s="1"/>
  <c r="DM26" i="1" s="1"/>
  <c r="DM27" i="1" s="1"/>
  <c r="DM28" i="1" s="1"/>
  <c r="DM29" i="1" s="1"/>
  <c r="DM30" i="1" s="1"/>
  <c r="DM31" i="1" s="1"/>
  <c r="DM32" i="1" s="1"/>
  <c r="DM33" i="1" s="1"/>
  <c r="DM34" i="1" s="1"/>
  <c r="DM35" i="1" s="1"/>
  <c r="DM36" i="1" s="1"/>
  <c r="DM37" i="1" s="1"/>
  <c r="DM38" i="1" s="1"/>
  <c r="DM39" i="1" s="1"/>
  <c r="DM40" i="1" s="1"/>
  <c r="DM41" i="1" s="1"/>
  <c r="DM42" i="1" s="1"/>
  <c r="DM43" i="1" s="1"/>
  <c r="DM44" i="1" s="1"/>
  <c r="DM45" i="1" s="1"/>
  <c r="DM46" i="1" s="1"/>
  <c r="DM47" i="1" s="1"/>
  <c r="DM48" i="1" s="1"/>
  <c r="DM49" i="1" s="1"/>
  <c r="DM50" i="1" s="1"/>
  <c r="DM51" i="1" s="1"/>
  <c r="DM52" i="1" s="1"/>
  <c r="DM53" i="1" s="1"/>
  <c r="DM54" i="1" s="1"/>
  <c r="DM55" i="1" s="1"/>
  <c r="DM56" i="1" s="1"/>
  <c r="DM57" i="1" s="1"/>
  <c r="DM58" i="1" s="1"/>
  <c r="DM59" i="1" s="1"/>
  <c r="DM60" i="1" s="1"/>
  <c r="DM61" i="1" s="1"/>
  <c r="DM62" i="1" s="1"/>
  <c r="DM63" i="1" s="1"/>
  <c r="DM64" i="1" s="1"/>
  <c r="DM65" i="1" s="1"/>
  <c r="DM66" i="1" s="1"/>
  <c r="DM67" i="1" s="1"/>
  <c r="DM68" i="1" s="1"/>
  <c r="DM69" i="1" s="1"/>
  <c r="DM70" i="1" s="1"/>
  <c r="DM71" i="1" s="1"/>
  <c r="DM72" i="1" s="1"/>
  <c r="DM73" i="1" s="1"/>
  <c r="DM74" i="1" s="1"/>
  <c r="DM75" i="1" s="1"/>
  <c r="DM76" i="1" s="1"/>
  <c r="DM77" i="1" s="1"/>
  <c r="DM78" i="1" s="1"/>
  <c r="DM79" i="1" s="1"/>
  <c r="DM80" i="1" s="1"/>
  <c r="DM81" i="1" s="1"/>
  <c r="DM82" i="1" s="1"/>
  <c r="DM83" i="1" s="1"/>
  <c r="DM84" i="1" s="1"/>
  <c r="DM85" i="1" s="1"/>
  <c r="DM86" i="1" s="1"/>
  <c r="DM87" i="1" s="1"/>
  <c r="DM88" i="1" s="1"/>
  <c r="DM89" i="1" s="1"/>
  <c r="DM90" i="1" s="1"/>
  <c r="DM91" i="1" s="1"/>
  <c r="DM92" i="1" s="1"/>
  <c r="DM93" i="1" s="1"/>
  <c r="DM94" i="1" s="1"/>
  <c r="DM95" i="1" s="1"/>
  <c r="DM96" i="1" s="1"/>
  <c r="DM97" i="1" s="1"/>
  <c r="DM98" i="1" s="1"/>
  <c r="DM99" i="1" s="1"/>
  <c r="DM100" i="1" s="1"/>
  <c r="DM101" i="1" s="1"/>
  <c r="DM102" i="1" s="1"/>
  <c r="DM103" i="1" s="1"/>
  <c r="DM104" i="1" s="1"/>
  <c r="DM105" i="1" s="1"/>
  <c r="DM106" i="1" s="1"/>
  <c r="DM107" i="1" s="1"/>
  <c r="DM108" i="1" s="1"/>
  <c r="DM109" i="1" s="1"/>
  <c r="DM110" i="1" s="1"/>
  <c r="DM111" i="1" s="1"/>
  <c r="DM112" i="1" s="1"/>
  <c r="DM113" i="1" s="1"/>
  <c r="DM114" i="1" s="1"/>
  <c r="DM115" i="1" s="1"/>
  <c r="DM116" i="1" s="1"/>
  <c r="DM117" i="1" s="1"/>
  <c r="DM118" i="1" s="1"/>
  <c r="DM119" i="1" s="1"/>
  <c r="DM120" i="1" s="1"/>
  <c r="DM121" i="1" s="1"/>
  <c r="DM122" i="1" s="1"/>
  <c r="DM123" i="1" s="1"/>
  <c r="DM124" i="1" s="1"/>
  <c r="DM125" i="1" s="1"/>
  <c r="DM126" i="1" s="1"/>
  <c r="DM127" i="1" s="1"/>
  <c r="DM128" i="1" s="1"/>
  <c r="DM129" i="1" s="1"/>
  <c r="DM130" i="1" s="1"/>
  <c r="DM131" i="1" s="1"/>
  <c r="DM132" i="1" s="1"/>
  <c r="DM133" i="1" s="1"/>
  <c r="DM134" i="1" s="1"/>
  <c r="DM135" i="1" s="1"/>
  <c r="DM136" i="1" s="1"/>
  <c r="DM137" i="1" s="1"/>
  <c r="DM138" i="1" s="1"/>
  <c r="DM139" i="1" s="1"/>
  <c r="DM140" i="1" s="1"/>
  <c r="DM141" i="1" s="1"/>
  <c r="DM142" i="1" s="1"/>
  <c r="DM143" i="1" s="1"/>
  <c r="DM144" i="1" s="1"/>
  <c r="DM145" i="1" s="1"/>
  <c r="DM146" i="1" s="1"/>
  <c r="DM147" i="1" s="1"/>
  <c r="DM148" i="1" s="1"/>
  <c r="DM149" i="1" s="1"/>
  <c r="DM150" i="1" s="1"/>
  <c r="DM151" i="1" s="1"/>
  <c r="DM152" i="1" s="1"/>
  <c r="DM153" i="1" s="1"/>
  <c r="DM154" i="1" s="1"/>
  <c r="DM155" i="1" s="1"/>
  <c r="DM156" i="1" s="1"/>
  <c r="DM157" i="1" s="1"/>
  <c r="DM158" i="1" s="1"/>
  <c r="DM159" i="1" s="1"/>
  <c r="DM160" i="1" s="1"/>
  <c r="DM161" i="1" s="1"/>
  <c r="DM162" i="1" s="1"/>
  <c r="DM163" i="1" s="1"/>
  <c r="DM164" i="1" s="1"/>
  <c r="DM165" i="1" s="1"/>
  <c r="DM166" i="1" s="1"/>
  <c r="DM167" i="1" s="1"/>
  <c r="DM168" i="1" s="1"/>
  <c r="DM169" i="1" s="1"/>
  <c r="DM170" i="1" s="1"/>
  <c r="DM171" i="1" s="1"/>
  <c r="DM172" i="1" s="1"/>
  <c r="DM173" i="1" s="1"/>
  <c r="DM174" i="1" s="1"/>
  <c r="DM175" i="1" s="1"/>
  <c r="DM176" i="1" s="1"/>
  <c r="DM177" i="1" s="1"/>
  <c r="DM178" i="1" s="1"/>
  <c r="DM179" i="1" s="1"/>
  <c r="DM180" i="1" s="1"/>
  <c r="DM181" i="1" s="1"/>
  <c r="DM182" i="1" s="1"/>
  <c r="DM183" i="1" s="1"/>
  <c r="DM184" i="1" s="1"/>
  <c r="DM185" i="1" s="1"/>
  <c r="DM186" i="1" s="1"/>
  <c r="DM187" i="1" s="1"/>
  <c r="DM188" i="1" s="1"/>
  <c r="DM189" i="1" s="1"/>
  <c r="DM190" i="1" s="1"/>
  <c r="DM191" i="1" s="1"/>
  <c r="DM192" i="1" s="1"/>
  <c r="DM193" i="1" s="1"/>
  <c r="DM194" i="1" s="1"/>
  <c r="DM195" i="1" s="1"/>
  <c r="DM196" i="1" s="1"/>
  <c r="DM197" i="1" s="1"/>
  <c r="DM198" i="1" s="1"/>
  <c r="DM199" i="1" s="1"/>
  <c r="DM200" i="1" s="1"/>
  <c r="DM201" i="1" s="1"/>
  <c r="DM202" i="1" s="1"/>
  <c r="DM203" i="1" s="1"/>
  <c r="DM204" i="1" s="1"/>
  <c r="DM205" i="1" s="1"/>
  <c r="DM206" i="1" s="1"/>
  <c r="DM207" i="1" s="1"/>
  <c r="DM208" i="1" s="1"/>
  <c r="DM209" i="1" s="1"/>
  <c r="DM210" i="1" s="1"/>
  <c r="DM211" i="1" s="1"/>
  <c r="DM212" i="1" s="1"/>
  <c r="DM213" i="1" s="1"/>
  <c r="DM214" i="1" s="1"/>
  <c r="DM215" i="1" s="1"/>
  <c r="DM216" i="1" s="1"/>
  <c r="DM217" i="1" s="1"/>
  <c r="DM218" i="1" s="1"/>
  <c r="DM219" i="1" s="1"/>
  <c r="DM220" i="1" s="1"/>
  <c r="DM221" i="1" s="1"/>
  <c r="DM222" i="1" s="1"/>
  <c r="DM223" i="1" s="1"/>
  <c r="DM224" i="1" s="1"/>
  <c r="DM225" i="1" s="1"/>
  <c r="DM226" i="1" s="1"/>
  <c r="DM227" i="1" s="1"/>
  <c r="DM228" i="1" s="1"/>
  <c r="DM229" i="1" s="1"/>
  <c r="DM230" i="1" s="1"/>
  <c r="DM231" i="1" s="1"/>
  <c r="DM232" i="1" s="1"/>
  <c r="DM233" i="1" s="1"/>
  <c r="DM234" i="1" s="1"/>
  <c r="DM235" i="1" s="1"/>
  <c r="DM236" i="1" s="1"/>
  <c r="DM237" i="1" s="1"/>
  <c r="DM238" i="1" s="1"/>
  <c r="DM239" i="1" s="1"/>
  <c r="DM240" i="1" s="1"/>
  <c r="DM241" i="1" s="1"/>
  <c r="DM242" i="1" s="1"/>
  <c r="DM243" i="1" s="1"/>
  <c r="DM244" i="1" s="1"/>
  <c r="DM245" i="1" s="1"/>
  <c r="DM246" i="1" s="1"/>
  <c r="DM247" i="1" s="1"/>
  <c r="DM248" i="1" s="1"/>
  <c r="DM249" i="1" s="1"/>
  <c r="DM250" i="1" s="1"/>
  <c r="DM251" i="1" s="1"/>
  <c r="DM252" i="1" s="1"/>
  <c r="DM253" i="1" s="1"/>
  <c r="DM254" i="1" s="1"/>
  <c r="DM255" i="1" s="1"/>
  <c r="DM256" i="1" s="1"/>
  <c r="DM257" i="1" s="1"/>
  <c r="DM258" i="1" s="1"/>
  <c r="DM259" i="1" s="1"/>
  <c r="DM260" i="1" s="1"/>
  <c r="DM261" i="1" s="1"/>
  <c r="DM262" i="1" s="1"/>
  <c r="DM263" i="1" s="1"/>
  <c r="DM264" i="1" s="1"/>
  <c r="DM265" i="1" s="1"/>
  <c r="DM266" i="1" s="1"/>
  <c r="DM267" i="1" s="1"/>
  <c r="DM268" i="1" s="1"/>
  <c r="DM269" i="1" s="1"/>
  <c r="DM270" i="1" s="1"/>
  <c r="DM271" i="1" s="1"/>
  <c r="DM272" i="1" s="1"/>
  <c r="DM273" i="1" s="1"/>
  <c r="DM274" i="1" s="1"/>
  <c r="DM275" i="1" s="1"/>
  <c r="DM276" i="1" s="1"/>
  <c r="DM277" i="1" s="1"/>
  <c r="DM278" i="1" s="1"/>
  <c r="DM279" i="1" s="1"/>
  <c r="DM280" i="1" s="1"/>
  <c r="DM281" i="1" s="1"/>
  <c r="DM282" i="1" s="1"/>
  <c r="DM283" i="1" s="1"/>
  <c r="DM284" i="1" s="1"/>
  <c r="DM285" i="1" s="1"/>
  <c r="DM286" i="1" s="1"/>
  <c r="DM287" i="1" s="1"/>
  <c r="DM288" i="1" s="1"/>
  <c r="DM289" i="1" s="1"/>
  <c r="DM290" i="1" s="1"/>
  <c r="DM291" i="1" s="1"/>
  <c r="DM292" i="1" s="1"/>
  <c r="DM293" i="1" s="1"/>
  <c r="DM294" i="1" s="1"/>
  <c r="DM295" i="1" s="1"/>
  <c r="DM296" i="1" s="1"/>
  <c r="DM297" i="1" s="1"/>
  <c r="DM298" i="1" s="1"/>
  <c r="DM299" i="1" s="1"/>
  <c r="DM300" i="1" s="1"/>
  <c r="DM301" i="1" s="1"/>
  <c r="DM302" i="1" s="1"/>
  <c r="DM303" i="1" s="1"/>
  <c r="DM304" i="1" s="1"/>
  <c r="DM305" i="1" s="1"/>
  <c r="DM306" i="1" s="1"/>
  <c r="DM307" i="1" s="1"/>
  <c r="DM308" i="1" s="1"/>
  <c r="DM309" i="1" s="1"/>
  <c r="DM310" i="1" s="1"/>
  <c r="DM311" i="1" s="1"/>
  <c r="DM312" i="1" s="1"/>
  <c r="DM313" i="1" s="1"/>
  <c r="DM314" i="1" s="1"/>
  <c r="DM315" i="1" s="1"/>
  <c r="DM316" i="1" s="1"/>
  <c r="DM317" i="1" s="1"/>
  <c r="DM318" i="1" s="1"/>
  <c r="DM319" i="1" s="1"/>
  <c r="DM320" i="1" s="1"/>
  <c r="DM321" i="1" s="1"/>
  <c r="DM322" i="1" s="1"/>
  <c r="DM323" i="1" s="1"/>
  <c r="DM324" i="1" s="1"/>
  <c r="DM325" i="1" s="1"/>
  <c r="DM326" i="1" s="1"/>
  <c r="DM327" i="1" s="1"/>
  <c r="DM328" i="1" s="1"/>
  <c r="DM329" i="1" s="1"/>
  <c r="DM330" i="1" s="1"/>
  <c r="DM331" i="1" s="1"/>
  <c r="DM332" i="1" s="1"/>
  <c r="DM333" i="1" s="1"/>
  <c r="DM334" i="1" s="1"/>
  <c r="DM335" i="1" s="1"/>
  <c r="DM336" i="1" s="1"/>
  <c r="DM337" i="1" s="1"/>
  <c r="DM338" i="1" s="1"/>
  <c r="DM339" i="1" s="1"/>
  <c r="DM340" i="1" s="1"/>
  <c r="DM341" i="1" s="1"/>
  <c r="DI3" i="1"/>
  <c r="DI4" i="1" s="1"/>
  <c r="DI5" i="1" s="1"/>
  <c r="DI6" i="1" s="1"/>
  <c r="DI7" i="1" s="1"/>
  <c r="DI8" i="1" s="1"/>
  <c r="DI9" i="1" s="1"/>
  <c r="DI10" i="1" s="1"/>
  <c r="DI11" i="1" s="1"/>
  <c r="DI12" i="1" s="1"/>
  <c r="DI13" i="1" s="1"/>
  <c r="DI14" i="1" s="1"/>
  <c r="DI15" i="1" s="1"/>
  <c r="DI16" i="1" s="1"/>
  <c r="DI17" i="1" s="1"/>
  <c r="DI18" i="1" s="1"/>
  <c r="DI19" i="1" s="1"/>
  <c r="DI20" i="1" s="1"/>
  <c r="DI21" i="1" s="1"/>
  <c r="DI22" i="1" s="1"/>
  <c r="DI23" i="1" s="1"/>
  <c r="DI24" i="1" s="1"/>
  <c r="DI25" i="1" s="1"/>
  <c r="DI26" i="1" s="1"/>
  <c r="DI27" i="1" s="1"/>
  <c r="DI28" i="1" s="1"/>
  <c r="DI29" i="1" s="1"/>
  <c r="DI30" i="1" s="1"/>
  <c r="DI31" i="1" s="1"/>
  <c r="DI32" i="1" s="1"/>
  <c r="DI33" i="1" s="1"/>
  <c r="DI34" i="1" s="1"/>
  <c r="DI35" i="1" s="1"/>
  <c r="DI36" i="1" s="1"/>
  <c r="DI37" i="1" s="1"/>
  <c r="DI38" i="1" s="1"/>
  <c r="DI39" i="1" s="1"/>
  <c r="DI40" i="1" s="1"/>
  <c r="DI41" i="1" s="1"/>
  <c r="DI42" i="1" s="1"/>
  <c r="DI43" i="1" s="1"/>
  <c r="DI44" i="1" s="1"/>
  <c r="DI45" i="1" s="1"/>
  <c r="DI46" i="1" s="1"/>
  <c r="DI47" i="1" s="1"/>
  <c r="DI48" i="1" s="1"/>
  <c r="DH3" i="1"/>
  <c r="DH4" i="1" s="1"/>
  <c r="DH5" i="1" s="1"/>
  <c r="DH6" i="1" s="1"/>
  <c r="DH7" i="1" s="1"/>
  <c r="DH8" i="1" s="1"/>
  <c r="DH9" i="1" s="1"/>
  <c r="DH10" i="1" s="1"/>
  <c r="DH11" i="1" s="1"/>
  <c r="DH12" i="1" s="1"/>
  <c r="DH13" i="1" s="1"/>
  <c r="DH14" i="1" s="1"/>
  <c r="DH15" i="1" s="1"/>
  <c r="DH16" i="1" s="1"/>
  <c r="DH17" i="1" s="1"/>
  <c r="DH18" i="1" s="1"/>
  <c r="DH19" i="1" s="1"/>
  <c r="DH20" i="1" s="1"/>
  <c r="DH21" i="1" s="1"/>
  <c r="DH22" i="1" s="1"/>
  <c r="DH23" i="1" s="1"/>
  <c r="DH24" i="1" s="1"/>
  <c r="DH25" i="1" s="1"/>
  <c r="DH26" i="1" s="1"/>
  <c r="DH27" i="1" s="1"/>
  <c r="DH28" i="1" s="1"/>
  <c r="DH29" i="1" s="1"/>
  <c r="DH30" i="1" s="1"/>
  <c r="DH31" i="1" s="1"/>
  <c r="DH32" i="1" s="1"/>
  <c r="DH33" i="1" s="1"/>
  <c r="DH34" i="1" s="1"/>
  <c r="DH35" i="1" s="1"/>
  <c r="DH36" i="1" s="1"/>
  <c r="DH37" i="1" s="1"/>
  <c r="DH38" i="1" s="1"/>
  <c r="DH39" i="1" s="1"/>
  <c r="DH40" i="1" s="1"/>
  <c r="DH41" i="1" s="1"/>
  <c r="DH42" i="1" s="1"/>
  <c r="DH43" i="1" s="1"/>
  <c r="DH44" i="1" s="1"/>
  <c r="DH45" i="1" s="1"/>
  <c r="DH46" i="1" s="1"/>
  <c r="DH47" i="1" s="1"/>
  <c r="DH48" i="1" s="1"/>
  <c r="DH49" i="1" s="1"/>
  <c r="DH50" i="1" s="1"/>
  <c r="DH51" i="1" s="1"/>
  <c r="DH52" i="1" s="1"/>
  <c r="DH53" i="1" s="1"/>
  <c r="DH54" i="1" s="1"/>
  <c r="DH55" i="1" s="1"/>
  <c r="DH56" i="1" s="1"/>
  <c r="DH57" i="1" s="1"/>
  <c r="DH58" i="1" s="1"/>
  <c r="DH59" i="1" s="1"/>
  <c r="DH60" i="1" s="1"/>
  <c r="DH61" i="1" s="1"/>
  <c r="DH62" i="1" s="1"/>
  <c r="DH63" i="1" s="1"/>
  <c r="DH64" i="1" s="1"/>
  <c r="DH65" i="1" s="1"/>
  <c r="DH66" i="1" s="1"/>
  <c r="DH67" i="1" s="1"/>
  <c r="DH68" i="1" s="1"/>
  <c r="DH69" i="1" s="1"/>
  <c r="DH70" i="1" s="1"/>
  <c r="DH71" i="1" s="1"/>
  <c r="DH72" i="1" s="1"/>
  <c r="DH73" i="1" s="1"/>
  <c r="DH74" i="1" s="1"/>
  <c r="DH75" i="1" s="1"/>
  <c r="DH76" i="1" s="1"/>
  <c r="DH77" i="1" s="1"/>
  <c r="DH78" i="1" s="1"/>
  <c r="DH79" i="1" s="1"/>
  <c r="DH80" i="1" s="1"/>
  <c r="DH81" i="1" s="1"/>
  <c r="DH82" i="1" s="1"/>
  <c r="DH83" i="1" s="1"/>
  <c r="DH84" i="1" s="1"/>
  <c r="DH85" i="1" s="1"/>
  <c r="DH86" i="1" s="1"/>
  <c r="DH87" i="1" s="1"/>
  <c r="DH88" i="1" s="1"/>
  <c r="DH89" i="1" s="1"/>
  <c r="DH90" i="1" s="1"/>
  <c r="DH91" i="1" s="1"/>
  <c r="DH92" i="1" s="1"/>
  <c r="DH93" i="1" s="1"/>
  <c r="DH94" i="1" s="1"/>
  <c r="DH95" i="1" s="1"/>
  <c r="DH96" i="1" s="1"/>
  <c r="DH97" i="1" s="1"/>
  <c r="DH98" i="1" s="1"/>
  <c r="DH99" i="1" s="1"/>
  <c r="DH100" i="1" s="1"/>
  <c r="DH101" i="1" s="1"/>
  <c r="DH102" i="1" s="1"/>
  <c r="DH103" i="1" s="1"/>
  <c r="DH104" i="1" s="1"/>
  <c r="DH105" i="1" s="1"/>
  <c r="DH106" i="1" s="1"/>
  <c r="DH107" i="1" s="1"/>
  <c r="DH108" i="1" s="1"/>
  <c r="DH109" i="1" s="1"/>
  <c r="DH110" i="1" s="1"/>
  <c r="DH111" i="1" s="1"/>
  <c r="DH112" i="1" s="1"/>
  <c r="DH113" i="1" s="1"/>
  <c r="DH114" i="1" s="1"/>
  <c r="DH115" i="1" s="1"/>
  <c r="DH116" i="1" s="1"/>
  <c r="DH117" i="1" s="1"/>
  <c r="DH118" i="1" s="1"/>
  <c r="DH119" i="1" s="1"/>
  <c r="DH120" i="1" s="1"/>
  <c r="DH121" i="1" s="1"/>
  <c r="DH122" i="1" s="1"/>
  <c r="DH123" i="1" s="1"/>
  <c r="DH124" i="1" s="1"/>
  <c r="DH125" i="1" s="1"/>
  <c r="DH126" i="1" s="1"/>
  <c r="DH127" i="1" s="1"/>
  <c r="DH128" i="1" s="1"/>
  <c r="DH129" i="1" s="1"/>
  <c r="DH130" i="1" s="1"/>
  <c r="DH131" i="1" s="1"/>
  <c r="DH132" i="1" s="1"/>
  <c r="DH133" i="1" s="1"/>
  <c r="DH134" i="1" s="1"/>
  <c r="DH135" i="1" s="1"/>
  <c r="DH136" i="1" s="1"/>
  <c r="DH137" i="1" s="1"/>
  <c r="DH138" i="1" s="1"/>
  <c r="DH139" i="1" s="1"/>
  <c r="DH140" i="1" s="1"/>
  <c r="DH141" i="1" s="1"/>
  <c r="DH142" i="1" s="1"/>
  <c r="DH143" i="1" s="1"/>
  <c r="DH144" i="1" s="1"/>
  <c r="DH145" i="1" s="1"/>
  <c r="DH146" i="1" s="1"/>
  <c r="DH147" i="1" s="1"/>
  <c r="DH148" i="1" s="1"/>
  <c r="DH149" i="1" s="1"/>
  <c r="DH150" i="1" s="1"/>
  <c r="DH151" i="1" s="1"/>
  <c r="DH152" i="1" s="1"/>
  <c r="DH153" i="1" s="1"/>
  <c r="DH154" i="1" s="1"/>
  <c r="DH155" i="1" s="1"/>
  <c r="DH156" i="1" s="1"/>
  <c r="DH157" i="1" s="1"/>
  <c r="DH158" i="1" s="1"/>
  <c r="DH159" i="1" s="1"/>
  <c r="DH160" i="1" s="1"/>
  <c r="DH161" i="1" s="1"/>
  <c r="DH162" i="1" s="1"/>
  <c r="DH163" i="1" s="1"/>
  <c r="DH164" i="1" s="1"/>
  <c r="DH165" i="1" s="1"/>
  <c r="DH166" i="1" s="1"/>
  <c r="DH167" i="1" s="1"/>
  <c r="DH168" i="1" s="1"/>
  <c r="DH169" i="1" s="1"/>
  <c r="DH170" i="1" s="1"/>
  <c r="DH171" i="1" s="1"/>
  <c r="DH172" i="1" s="1"/>
  <c r="DH173" i="1" s="1"/>
  <c r="DH174" i="1" s="1"/>
  <c r="DH175" i="1" s="1"/>
  <c r="DH176" i="1" s="1"/>
  <c r="DH177" i="1" s="1"/>
  <c r="DH178" i="1" s="1"/>
  <c r="DH179" i="1" s="1"/>
  <c r="DH180" i="1" s="1"/>
  <c r="DH181" i="1" s="1"/>
  <c r="DH182" i="1" s="1"/>
  <c r="DH183" i="1" s="1"/>
  <c r="DH184" i="1" s="1"/>
  <c r="DH185" i="1" s="1"/>
  <c r="DH186" i="1" s="1"/>
  <c r="DH187" i="1" s="1"/>
  <c r="DH188" i="1" s="1"/>
  <c r="DH189" i="1" s="1"/>
  <c r="DH190" i="1" s="1"/>
  <c r="DH191" i="1" s="1"/>
  <c r="DH192" i="1" s="1"/>
  <c r="DH193" i="1" s="1"/>
  <c r="DH194" i="1" s="1"/>
  <c r="DH195" i="1" s="1"/>
  <c r="DH196" i="1" s="1"/>
  <c r="DH197" i="1" s="1"/>
  <c r="DH198" i="1" s="1"/>
  <c r="DH199" i="1" s="1"/>
  <c r="DH200" i="1" s="1"/>
  <c r="DH201" i="1" s="1"/>
  <c r="DH202" i="1" s="1"/>
  <c r="DH203" i="1" s="1"/>
  <c r="DH204" i="1" s="1"/>
  <c r="DH205" i="1" s="1"/>
  <c r="DH206" i="1" s="1"/>
  <c r="DH207" i="1" s="1"/>
  <c r="DH208" i="1" s="1"/>
  <c r="DH209" i="1" s="1"/>
  <c r="DH210" i="1" s="1"/>
  <c r="DH211" i="1" s="1"/>
  <c r="DH212" i="1" s="1"/>
  <c r="DH213" i="1" s="1"/>
  <c r="DH214" i="1" s="1"/>
  <c r="DH215" i="1" s="1"/>
  <c r="DH216" i="1" s="1"/>
  <c r="DH217" i="1" s="1"/>
  <c r="DH218" i="1" s="1"/>
  <c r="DH219" i="1" s="1"/>
  <c r="DH220" i="1" s="1"/>
  <c r="DH221" i="1" s="1"/>
  <c r="DH222" i="1" s="1"/>
  <c r="DH223" i="1" s="1"/>
  <c r="DH224" i="1" s="1"/>
  <c r="DH225" i="1" s="1"/>
  <c r="DH226" i="1" s="1"/>
  <c r="DH227" i="1" s="1"/>
  <c r="DH228" i="1" s="1"/>
  <c r="DH229" i="1" s="1"/>
  <c r="DH230" i="1" s="1"/>
  <c r="DH231" i="1" s="1"/>
  <c r="DH232" i="1" s="1"/>
  <c r="DH233" i="1" s="1"/>
  <c r="DH234" i="1" s="1"/>
  <c r="DH235" i="1" s="1"/>
  <c r="DH236" i="1" s="1"/>
  <c r="DH237" i="1" s="1"/>
  <c r="DH238" i="1" s="1"/>
  <c r="DH239" i="1" s="1"/>
  <c r="DH240" i="1" s="1"/>
  <c r="DH241" i="1" s="1"/>
  <c r="DH242" i="1" s="1"/>
  <c r="DH243" i="1" s="1"/>
  <c r="DH244" i="1" s="1"/>
  <c r="DH245" i="1" s="1"/>
  <c r="DH246" i="1" s="1"/>
  <c r="DH247" i="1" s="1"/>
  <c r="DH248" i="1" s="1"/>
  <c r="DH249" i="1" s="1"/>
  <c r="DH250" i="1" s="1"/>
  <c r="DH251" i="1" s="1"/>
  <c r="DH252" i="1" s="1"/>
  <c r="DH253" i="1" s="1"/>
  <c r="DH254" i="1" s="1"/>
  <c r="DH255" i="1" s="1"/>
  <c r="DH256" i="1" s="1"/>
  <c r="DH257" i="1" s="1"/>
  <c r="DH258" i="1" s="1"/>
  <c r="DH259" i="1" s="1"/>
  <c r="DH260" i="1" s="1"/>
  <c r="DH261" i="1" s="1"/>
  <c r="DH262" i="1" s="1"/>
  <c r="DH263" i="1" s="1"/>
  <c r="DH264" i="1" s="1"/>
  <c r="DH265" i="1" s="1"/>
  <c r="DH266" i="1" s="1"/>
  <c r="DH267" i="1" s="1"/>
  <c r="DH268" i="1" s="1"/>
  <c r="DH269" i="1" s="1"/>
  <c r="DH270" i="1" s="1"/>
  <c r="DH271" i="1" s="1"/>
  <c r="DH272" i="1" s="1"/>
  <c r="DH273" i="1" s="1"/>
  <c r="DH274" i="1" s="1"/>
  <c r="DH275" i="1" s="1"/>
  <c r="DH276" i="1" s="1"/>
  <c r="DH277" i="1" s="1"/>
  <c r="DH278" i="1" s="1"/>
  <c r="DH279" i="1" s="1"/>
  <c r="DH280" i="1" s="1"/>
  <c r="DH281" i="1" s="1"/>
  <c r="DH282" i="1" s="1"/>
  <c r="DH283" i="1" s="1"/>
  <c r="DH284" i="1" s="1"/>
  <c r="DH285" i="1" s="1"/>
  <c r="DH286" i="1" s="1"/>
  <c r="DH287" i="1" s="1"/>
  <c r="DH288" i="1" s="1"/>
  <c r="DH289" i="1" s="1"/>
  <c r="DH290" i="1" s="1"/>
  <c r="DH291" i="1" s="1"/>
  <c r="DH292" i="1" s="1"/>
  <c r="DH293" i="1" s="1"/>
  <c r="DH294" i="1" s="1"/>
  <c r="DH295" i="1" s="1"/>
  <c r="DH296" i="1" s="1"/>
  <c r="DH297" i="1" s="1"/>
  <c r="DH298" i="1" s="1"/>
  <c r="DH299" i="1" s="1"/>
  <c r="DH300" i="1" s="1"/>
  <c r="DH301" i="1" s="1"/>
  <c r="DH302" i="1" s="1"/>
  <c r="DH303" i="1" s="1"/>
  <c r="DH304" i="1" s="1"/>
  <c r="DH305" i="1" s="1"/>
  <c r="DH306" i="1" s="1"/>
  <c r="DH307" i="1" s="1"/>
  <c r="DH308" i="1" s="1"/>
  <c r="DH309" i="1" s="1"/>
  <c r="DH310" i="1" s="1"/>
  <c r="DH311" i="1" s="1"/>
  <c r="DH312" i="1" s="1"/>
  <c r="DH313" i="1" s="1"/>
  <c r="DH314" i="1" s="1"/>
  <c r="DH315" i="1" s="1"/>
  <c r="DH316" i="1" s="1"/>
  <c r="DH317" i="1" s="1"/>
  <c r="DH318" i="1" s="1"/>
  <c r="DH319" i="1" s="1"/>
  <c r="DH320" i="1" s="1"/>
  <c r="DH321" i="1" s="1"/>
  <c r="DH322" i="1" s="1"/>
  <c r="DH323" i="1" s="1"/>
  <c r="DH324" i="1" s="1"/>
  <c r="DH325" i="1" s="1"/>
  <c r="DH326" i="1" s="1"/>
  <c r="DH327" i="1" s="1"/>
  <c r="DH328" i="1" s="1"/>
  <c r="DH329" i="1" s="1"/>
  <c r="DH330" i="1" s="1"/>
  <c r="DH331" i="1" s="1"/>
  <c r="DH332" i="1" s="1"/>
  <c r="DH333" i="1" s="1"/>
  <c r="DH334" i="1" s="1"/>
  <c r="DH335" i="1" s="1"/>
  <c r="DH336" i="1" s="1"/>
  <c r="DH337" i="1" s="1"/>
  <c r="DH338" i="1" s="1"/>
  <c r="DH339" i="1" s="1"/>
  <c r="DH340" i="1" s="1"/>
  <c r="DH341" i="1" s="1"/>
  <c r="DC3" i="1"/>
  <c r="DC4" i="1" s="1"/>
  <c r="DC5" i="1" s="1"/>
  <c r="DC6" i="1" s="1"/>
  <c r="DC7" i="1" s="1"/>
  <c r="DC8" i="1" s="1"/>
  <c r="DC9" i="1" s="1"/>
  <c r="DC10" i="1" s="1"/>
  <c r="DC11" i="1" s="1"/>
  <c r="DC12" i="1" s="1"/>
  <c r="DC13" i="1" s="1"/>
  <c r="DC14" i="1" s="1"/>
  <c r="DC15" i="1" s="1"/>
  <c r="DC16" i="1" s="1"/>
  <c r="DC17" i="1" s="1"/>
  <c r="DC18" i="1" s="1"/>
  <c r="DC19" i="1" s="1"/>
  <c r="DC20" i="1" s="1"/>
  <c r="DC21" i="1" s="1"/>
  <c r="DC22" i="1" s="1"/>
  <c r="DC23" i="1" s="1"/>
  <c r="DC24" i="1" s="1"/>
  <c r="DC25" i="1" s="1"/>
  <c r="DC26" i="1" s="1"/>
  <c r="DC27" i="1" s="1"/>
  <c r="DC28" i="1" s="1"/>
  <c r="DC29" i="1" s="1"/>
  <c r="DC30" i="1" s="1"/>
  <c r="DC31" i="1" s="1"/>
  <c r="DC32" i="1" s="1"/>
  <c r="DC33" i="1" s="1"/>
  <c r="DC34" i="1" s="1"/>
  <c r="DC35" i="1" s="1"/>
  <c r="DC36" i="1" s="1"/>
  <c r="DC37" i="1" s="1"/>
  <c r="DC38" i="1" s="1"/>
  <c r="DC39" i="1" s="1"/>
  <c r="DC40" i="1" s="1"/>
  <c r="DC41" i="1" s="1"/>
  <c r="DC42" i="1" s="1"/>
  <c r="DC43" i="1" s="1"/>
  <c r="DC44" i="1" s="1"/>
  <c r="DC45" i="1" s="1"/>
  <c r="DC46" i="1" s="1"/>
  <c r="DC47" i="1" s="1"/>
  <c r="DC48" i="1" s="1"/>
  <c r="DB3" i="1"/>
  <c r="DB4" i="1" s="1"/>
  <c r="DB5" i="1" s="1"/>
  <c r="DB6" i="1" s="1"/>
  <c r="DB7" i="1" s="1"/>
  <c r="DB8" i="1" s="1"/>
  <c r="DB9" i="1" s="1"/>
  <c r="DB10" i="1" s="1"/>
  <c r="DB11" i="1" s="1"/>
  <c r="DB12" i="1" s="1"/>
  <c r="DB13" i="1" s="1"/>
  <c r="DB14" i="1" s="1"/>
  <c r="DB15" i="1" s="1"/>
  <c r="DB16" i="1" s="1"/>
  <c r="DB17" i="1" s="1"/>
  <c r="DB18" i="1" s="1"/>
  <c r="DB19" i="1" s="1"/>
  <c r="DB20" i="1" s="1"/>
  <c r="DB21" i="1" s="1"/>
  <c r="DB22" i="1" s="1"/>
  <c r="DB23" i="1" s="1"/>
  <c r="DB24" i="1" s="1"/>
  <c r="DB25" i="1" s="1"/>
  <c r="DB26" i="1" s="1"/>
  <c r="DB27" i="1" s="1"/>
  <c r="DB28" i="1" s="1"/>
  <c r="DB29" i="1" s="1"/>
  <c r="DB30" i="1" s="1"/>
  <c r="DB31" i="1" s="1"/>
  <c r="DB32" i="1" s="1"/>
  <c r="DB33" i="1" s="1"/>
  <c r="DB34" i="1" s="1"/>
  <c r="DB35" i="1" s="1"/>
  <c r="DB36" i="1" s="1"/>
  <c r="DB37" i="1" s="1"/>
  <c r="DB38" i="1" s="1"/>
  <c r="DB39" i="1" s="1"/>
  <c r="DB40" i="1" s="1"/>
  <c r="DB41" i="1" s="1"/>
  <c r="DB42" i="1" s="1"/>
  <c r="DB43" i="1" s="1"/>
  <c r="DB44" i="1" s="1"/>
  <c r="DB45" i="1" s="1"/>
  <c r="DB46" i="1" s="1"/>
  <c r="DB47" i="1" s="1"/>
  <c r="DB48" i="1" s="1"/>
  <c r="CW3" i="1"/>
  <c r="CW4" i="1" s="1"/>
  <c r="CW5" i="1" s="1"/>
  <c r="CW6" i="1" s="1"/>
  <c r="CW7" i="1" s="1"/>
  <c r="CW8" i="1" s="1"/>
  <c r="CW9" i="1" s="1"/>
  <c r="CW10" i="1" s="1"/>
  <c r="CW11" i="1" s="1"/>
  <c r="CW12" i="1" s="1"/>
  <c r="CW13" i="1" s="1"/>
  <c r="CW14" i="1" s="1"/>
  <c r="CW15" i="1" s="1"/>
  <c r="CW16" i="1" s="1"/>
  <c r="CW17" i="1" s="1"/>
  <c r="CW18" i="1" s="1"/>
  <c r="CW19" i="1" s="1"/>
  <c r="CW20" i="1" s="1"/>
  <c r="CW21" i="1" s="1"/>
  <c r="CW22" i="1" s="1"/>
  <c r="CW23" i="1" s="1"/>
  <c r="CW24" i="1" s="1"/>
  <c r="CW25" i="1" s="1"/>
  <c r="CW26" i="1" s="1"/>
  <c r="CW27" i="1" s="1"/>
  <c r="CW28" i="1" s="1"/>
  <c r="CW29" i="1" s="1"/>
  <c r="CW30" i="1" s="1"/>
  <c r="CW31" i="1" s="1"/>
  <c r="CW32" i="1" s="1"/>
  <c r="CW33" i="1" s="1"/>
  <c r="CW34" i="1" s="1"/>
  <c r="CW35" i="1" s="1"/>
  <c r="CW36" i="1" s="1"/>
  <c r="CW37" i="1" s="1"/>
  <c r="CW38" i="1" s="1"/>
  <c r="CW39" i="1" s="1"/>
  <c r="CW40" i="1" s="1"/>
  <c r="CW41" i="1" s="1"/>
  <c r="CW42" i="1" s="1"/>
  <c r="CW43" i="1" s="1"/>
  <c r="CW44" i="1" s="1"/>
  <c r="CW45" i="1" s="1"/>
  <c r="CW46" i="1" s="1"/>
  <c r="CW47" i="1" s="1"/>
  <c r="CW48" i="1" s="1"/>
  <c r="CV3" i="1"/>
  <c r="CV4" i="1" s="1"/>
  <c r="CV5" i="1" s="1"/>
  <c r="CV6" i="1" s="1"/>
  <c r="CV7" i="1" s="1"/>
  <c r="CV8" i="1" s="1"/>
  <c r="CV9" i="1" s="1"/>
  <c r="CV10" i="1" s="1"/>
  <c r="CV11" i="1" s="1"/>
  <c r="CV12" i="1" s="1"/>
  <c r="CV13" i="1" s="1"/>
  <c r="CV14" i="1" s="1"/>
  <c r="CV15" i="1" s="1"/>
  <c r="CV16" i="1" s="1"/>
  <c r="CV17" i="1" s="1"/>
  <c r="CV18" i="1" s="1"/>
  <c r="CV19" i="1" s="1"/>
  <c r="CV20" i="1" s="1"/>
  <c r="CV21" i="1" s="1"/>
  <c r="CV22" i="1" s="1"/>
  <c r="CV23" i="1" s="1"/>
  <c r="CV24" i="1" s="1"/>
  <c r="CV25" i="1" s="1"/>
  <c r="CV26" i="1" s="1"/>
  <c r="CV27" i="1" s="1"/>
  <c r="CV28" i="1" s="1"/>
  <c r="CV29" i="1" s="1"/>
  <c r="CV30" i="1" s="1"/>
  <c r="CV31" i="1" s="1"/>
  <c r="CV32" i="1" s="1"/>
  <c r="CV33" i="1" s="1"/>
  <c r="CV34" i="1" s="1"/>
  <c r="CV35" i="1" s="1"/>
  <c r="CV36" i="1" s="1"/>
  <c r="CV37" i="1" s="1"/>
  <c r="CV38" i="1" s="1"/>
  <c r="CV39" i="1" s="1"/>
  <c r="CV40" i="1" s="1"/>
  <c r="CV41" i="1" s="1"/>
  <c r="CV42" i="1" s="1"/>
  <c r="CV43" i="1" s="1"/>
  <c r="CV44" i="1" s="1"/>
  <c r="CV45" i="1" s="1"/>
  <c r="CV46" i="1" s="1"/>
  <c r="CV47" i="1" s="1"/>
  <c r="CV48" i="1" s="1"/>
  <c r="CT3" i="1"/>
  <c r="CT4" i="1" s="1"/>
  <c r="CT5" i="1" s="1"/>
  <c r="CT6" i="1" s="1"/>
  <c r="CT7" i="1" s="1"/>
  <c r="CT8" i="1" s="1"/>
  <c r="CT9" i="1" s="1"/>
  <c r="CT10" i="1" s="1"/>
  <c r="CT11" i="1" s="1"/>
  <c r="CT12" i="1" s="1"/>
  <c r="CT13" i="1" s="1"/>
  <c r="CT14" i="1" s="1"/>
  <c r="CT15" i="1" s="1"/>
  <c r="CT16" i="1" s="1"/>
  <c r="CT17" i="1" s="1"/>
  <c r="CT18" i="1" s="1"/>
  <c r="CT19" i="1" s="1"/>
  <c r="CT20" i="1" s="1"/>
  <c r="CT21" i="1" s="1"/>
  <c r="CT22" i="1" s="1"/>
  <c r="CT23" i="1" s="1"/>
  <c r="CT24" i="1" s="1"/>
  <c r="CT25" i="1" s="1"/>
  <c r="CT26" i="1" s="1"/>
  <c r="CT27" i="1" s="1"/>
  <c r="CT28" i="1" s="1"/>
  <c r="CT29" i="1" s="1"/>
  <c r="CT30" i="1" s="1"/>
  <c r="CT31" i="1" s="1"/>
  <c r="CT32" i="1" s="1"/>
  <c r="CT33" i="1" s="1"/>
  <c r="CT34" i="1" s="1"/>
  <c r="CT35" i="1" s="1"/>
  <c r="CT36" i="1" s="1"/>
  <c r="CT37" i="1" s="1"/>
  <c r="CT38" i="1" s="1"/>
  <c r="CT39" i="1" s="1"/>
  <c r="CT40" i="1" s="1"/>
  <c r="CT41" i="1" s="1"/>
  <c r="CT42" i="1" s="1"/>
  <c r="CT43" i="1" s="1"/>
  <c r="CT44" i="1" s="1"/>
  <c r="CT45" i="1" s="1"/>
  <c r="CT46" i="1" s="1"/>
  <c r="CT47" i="1" s="1"/>
  <c r="CT48" i="1" s="1"/>
  <c r="CS3" i="1"/>
  <c r="CS4" i="1" s="1"/>
  <c r="CS5" i="1" s="1"/>
  <c r="CS6" i="1" s="1"/>
  <c r="CS7" i="1" s="1"/>
  <c r="CS8" i="1" s="1"/>
  <c r="CS9" i="1" s="1"/>
  <c r="CS10" i="1" s="1"/>
  <c r="CS11" i="1" s="1"/>
  <c r="CS12" i="1" s="1"/>
  <c r="CS13" i="1" s="1"/>
  <c r="CS14" i="1" s="1"/>
  <c r="CS15" i="1" s="1"/>
  <c r="CS16" i="1" s="1"/>
  <c r="CS17" i="1" s="1"/>
  <c r="CS18" i="1" s="1"/>
  <c r="CS19" i="1" s="1"/>
  <c r="CS20" i="1" s="1"/>
  <c r="CS21" i="1" s="1"/>
  <c r="CS22" i="1" s="1"/>
  <c r="CS23" i="1" s="1"/>
  <c r="CS24" i="1" s="1"/>
  <c r="CS25" i="1" s="1"/>
  <c r="CS26" i="1" s="1"/>
  <c r="CS27" i="1" s="1"/>
  <c r="CS28" i="1" s="1"/>
  <c r="CS29" i="1" s="1"/>
  <c r="CS30" i="1" s="1"/>
  <c r="CS31" i="1" s="1"/>
  <c r="CS32" i="1" s="1"/>
  <c r="CS33" i="1" s="1"/>
  <c r="CS34" i="1" s="1"/>
  <c r="CS35" i="1" s="1"/>
  <c r="CS36" i="1" s="1"/>
  <c r="CS37" i="1" s="1"/>
  <c r="CS38" i="1" s="1"/>
  <c r="CS39" i="1" s="1"/>
  <c r="CS40" i="1" s="1"/>
  <c r="CS41" i="1" s="1"/>
  <c r="CS42" i="1" s="1"/>
  <c r="CS43" i="1" s="1"/>
  <c r="CS44" i="1" s="1"/>
  <c r="CS45" i="1" s="1"/>
  <c r="CS46" i="1" s="1"/>
  <c r="CS47" i="1" s="1"/>
  <c r="CS48" i="1" s="1"/>
  <c r="CQ3" i="1"/>
  <c r="CQ4" i="1" s="1"/>
  <c r="CQ5" i="1" s="1"/>
  <c r="CQ6" i="1" s="1"/>
  <c r="CQ7" i="1" s="1"/>
  <c r="CQ8" i="1" s="1"/>
  <c r="CQ9" i="1" s="1"/>
  <c r="CQ10" i="1" s="1"/>
  <c r="CQ11" i="1" s="1"/>
  <c r="CQ12" i="1" s="1"/>
  <c r="CQ13" i="1" s="1"/>
  <c r="CQ14" i="1" s="1"/>
  <c r="CQ15" i="1" s="1"/>
  <c r="CQ16" i="1" s="1"/>
  <c r="CQ17" i="1" s="1"/>
  <c r="CQ18" i="1" s="1"/>
  <c r="CQ19" i="1" s="1"/>
  <c r="CQ20" i="1" s="1"/>
  <c r="CQ21" i="1" s="1"/>
  <c r="CQ22" i="1" s="1"/>
  <c r="CQ23" i="1" s="1"/>
  <c r="CQ24" i="1" s="1"/>
  <c r="CQ25" i="1" s="1"/>
  <c r="CQ26" i="1" s="1"/>
  <c r="CQ27" i="1" s="1"/>
  <c r="CQ28" i="1" s="1"/>
  <c r="CQ29" i="1" s="1"/>
  <c r="CQ30" i="1" s="1"/>
  <c r="CQ31" i="1" s="1"/>
  <c r="CQ32" i="1" s="1"/>
  <c r="CQ33" i="1" s="1"/>
  <c r="CQ34" i="1" s="1"/>
  <c r="CQ35" i="1" s="1"/>
  <c r="CQ36" i="1" s="1"/>
  <c r="CQ37" i="1" s="1"/>
  <c r="CQ38" i="1" s="1"/>
  <c r="CQ39" i="1" s="1"/>
  <c r="CQ40" i="1" s="1"/>
  <c r="CQ41" i="1" s="1"/>
  <c r="CQ42" i="1" s="1"/>
  <c r="CQ43" i="1" s="1"/>
  <c r="CQ44" i="1" s="1"/>
  <c r="CQ45" i="1" s="1"/>
  <c r="CQ46" i="1" s="1"/>
  <c r="CQ47" i="1" s="1"/>
  <c r="CQ48" i="1" s="1"/>
  <c r="CP3" i="1"/>
  <c r="CP4" i="1" s="1"/>
  <c r="CP5" i="1" s="1"/>
  <c r="CP6" i="1" s="1"/>
  <c r="CP7" i="1" s="1"/>
  <c r="CP8" i="1" s="1"/>
  <c r="CP9" i="1" s="1"/>
  <c r="CP10" i="1" s="1"/>
  <c r="CP11" i="1" s="1"/>
  <c r="CP12" i="1" s="1"/>
  <c r="CP13" i="1" s="1"/>
  <c r="CP14" i="1" s="1"/>
  <c r="CP15" i="1" s="1"/>
  <c r="CP16" i="1" s="1"/>
  <c r="CP17" i="1" s="1"/>
  <c r="CP18" i="1" s="1"/>
  <c r="CP19" i="1" s="1"/>
  <c r="CP20" i="1" s="1"/>
  <c r="CP21" i="1" s="1"/>
  <c r="CP22" i="1" s="1"/>
  <c r="CP23" i="1" s="1"/>
  <c r="CP24" i="1" s="1"/>
  <c r="CP25" i="1" s="1"/>
  <c r="CP26" i="1" s="1"/>
  <c r="CP27" i="1" s="1"/>
  <c r="CP28" i="1" s="1"/>
  <c r="CP29" i="1" s="1"/>
  <c r="CP30" i="1" s="1"/>
  <c r="CP31" i="1" s="1"/>
  <c r="CP32" i="1" s="1"/>
  <c r="CP33" i="1" s="1"/>
  <c r="CP34" i="1" s="1"/>
  <c r="CP35" i="1" s="1"/>
  <c r="CP36" i="1" s="1"/>
  <c r="CP37" i="1" s="1"/>
  <c r="CP38" i="1" s="1"/>
  <c r="CP39" i="1" s="1"/>
  <c r="CP40" i="1" s="1"/>
  <c r="CP41" i="1" s="1"/>
  <c r="CP42" i="1" s="1"/>
  <c r="CP43" i="1" s="1"/>
  <c r="CP44" i="1" s="1"/>
  <c r="CP45" i="1" s="1"/>
  <c r="CP46" i="1" s="1"/>
  <c r="CP47" i="1" s="1"/>
  <c r="CP48" i="1" s="1"/>
  <c r="CN3" i="1"/>
  <c r="CN4" i="1" s="1"/>
  <c r="CN5" i="1" s="1"/>
  <c r="CN6" i="1" s="1"/>
  <c r="CN7" i="1" s="1"/>
  <c r="CN8" i="1" s="1"/>
  <c r="CN9" i="1" s="1"/>
  <c r="CN10" i="1" s="1"/>
  <c r="CN11" i="1" s="1"/>
  <c r="CN12" i="1" s="1"/>
  <c r="CN13" i="1" s="1"/>
  <c r="CN14" i="1" s="1"/>
  <c r="CN15" i="1" s="1"/>
  <c r="CN16" i="1" s="1"/>
  <c r="CN17" i="1" s="1"/>
  <c r="CN18" i="1" s="1"/>
  <c r="CN19" i="1" s="1"/>
  <c r="CN20" i="1" s="1"/>
  <c r="CN21" i="1" s="1"/>
  <c r="CN22" i="1" s="1"/>
  <c r="CN23" i="1" s="1"/>
  <c r="CN24" i="1" s="1"/>
  <c r="CN25" i="1" s="1"/>
  <c r="CN26" i="1" s="1"/>
  <c r="CN27" i="1" s="1"/>
  <c r="CN28" i="1" s="1"/>
  <c r="CN29" i="1" s="1"/>
  <c r="CN30" i="1" s="1"/>
  <c r="CN31" i="1" s="1"/>
  <c r="CN32" i="1" s="1"/>
  <c r="CN33" i="1" s="1"/>
  <c r="CN34" i="1" s="1"/>
  <c r="CN35" i="1" s="1"/>
  <c r="CN36" i="1" s="1"/>
  <c r="CN37" i="1" s="1"/>
  <c r="CN38" i="1" s="1"/>
  <c r="CN39" i="1" s="1"/>
  <c r="CN40" i="1" s="1"/>
  <c r="CN41" i="1" s="1"/>
  <c r="CN42" i="1" s="1"/>
  <c r="CN43" i="1" s="1"/>
  <c r="CN44" i="1" s="1"/>
  <c r="CN45" i="1" s="1"/>
  <c r="CN46" i="1" s="1"/>
  <c r="CN47" i="1" s="1"/>
  <c r="CN48" i="1" s="1"/>
  <c r="CM3" i="1"/>
  <c r="CM4" i="1" s="1"/>
  <c r="CM5" i="1" s="1"/>
  <c r="CM6" i="1" s="1"/>
  <c r="CM7" i="1" s="1"/>
  <c r="CM8" i="1" s="1"/>
  <c r="CM9" i="1" s="1"/>
  <c r="CM10" i="1" s="1"/>
  <c r="CM11" i="1" s="1"/>
  <c r="CM12" i="1" s="1"/>
  <c r="CM13" i="1" s="1"/>
  <c r="CM14" i="1" s="1"/>
  <c r="CM15" i="1" s="1"/>
  <c r="CM16" i="1" s="1"/>
  <c r="CM17" i="1" s="1"/>
  <c r="CM18" i="1" s="1"/>
  <c r="CM19" i="1" s="1"/>
  <c r="CM20" i="1" s="1"/>
  <c r="CM21" i="1" s="1"/>
  <c r="CM22" i="1" s="1"/>
  <c r="CM23" i="1" s="1"/>
  <c r="CM24" i="1" s="1"/>
  <c r="CM25" i="1" s="1"/>
  <c r="CM26" i="1" s="1"/>
  <c r="CM27" i="1" s="1"/>
  <c r="CM28" i="1" s="1"/>
  <c r="CM29" i="1" s="1"/>
  <c r="CM30" i="1" s="1"/>
  <c r="CM31" i="1" s="1"/>
  <c r="CM32" i="1" s="1"/>
  <c r="CM33" i="1" s="1"/>
  <c r="CM34" i="1" s="1"/>
  <c r="CM35" i="1" s="1"/>
  <c r="CM36" i="1" s="1"/>
  <c r="CM37" i="1" s="1"/>
  <c r="CM38" i="1" s="1"/>
  <c r="CM39" i="1" s="1"/>
  <c r="CM40" i="1" s="1"/>
  <c r="CM41" i="1" s="1"/>
  <c r="CM42" i="1" s="1"/>
  <c r="CM43" i="1" s="1"/>
  <c r="CM44" i="1" s="1"/>
  <c r="CM45" i="1" s="1"/>
  <c r="CM46" i="1" s="1"/>
  <c r="CM47" i="1" s="1"/>
  <c r="CM48" i="1" s="1"/>
  <c r="CK3" i="1"/>
  <c r="CK4" i="1" s="1"/>
  <c r="CK5" i="1" s="1"/>
  <c r="CK6" i="1" s="1"/>
  <c r="CK7" i="1" s="1"/>
  <c r="CK8" i="1" s="1"/>
  <c r="CK9" i="1" s="1"/>
  <c r="CK10" i="1" s="1"/>
  <c r="CK11" i="1" s="1"/>
  <c r="CK12" i="1" s="1"/>
  <c r="CK13" i="1" s="1"/>
  <c r="CK14" i="1" s="1"/>
  <c r="CK15" i="1" s="1"/>
  <c r="CK16" i="1" s="1"/>
  <c r="CK17" i="1" s="1"/>
  <c r="CK18" i="1" s="1"/>
  <c r="CK19" i="1" s="1"/>
  <c r="CK20" i="1" s="1"/>
  <c r="CK21" i="1" s="1"/>
  <c r="CK22" i="1" s="1"/>
  <c r="CK23" i="1" s="1"/>
  <c r="CK24" i="1" s="1"/>
  <c r="CK25" i="1" s="1"/>
  <c r="CK26" i="1" s="1"/>
  <c r="CK27" i="1" s="1"/>
  <c r="CK28" i="1" s="1"/>
  <c r="CK29" i="1" s="1"/>
  <c r="CK30" i="1" s="1"/>
  <c r="CK31" i="1" s="1"/>
  <c r="CK32" i="1" s="1"/>
  <c r="CK33" i="1" s="1"/>
  <c r="CK34" i="1" s="1"/>
  <c r="CK35" i="1" s="1"/>
  <c r="CK36" i="1" s="1"/>
  <c r="CK37" i="1" s="1"/>
  <c r="CK38" i="1" s="1"/>
  <c r="CK39" i="1" s="1"/>
  <c r="CK40" i="1" s="1"/>
  <c r="CK41" i="1" s="1"/>
  <c r="CK42" i="1" s="1"/>
  <c r="CK43" i="1" s="1"/>
  <c r="CK44" i="1" s="1"/>
  <c r="CK45" i="1" s="1"/>
  <c r="CK46" i="1" s="1"/>
  <c r="CK47" i="1" s="1"/>
  <c r="CK48" i="1" s="1"/>
  <c r="CJ3" i="1"/>
  <c r="CJ4" i="1" s="1"/>
  <c r="CJ5" i="1" s="1"/>
  <c r="CJ6" i="1" s="1"/>
  <c r="CJ7" i="1" s="1"/>
  <c r="CJ8" i="1" s="1"/>
  <c r="CJ9" i="1" s="1"/>
  <c r="CJ10" i="1" s="1"/>
  <c r="CJ11" i="1" s="1"/>
  <c r="CJ12" i="1" s="1"/>
  <c r="CJ13" i="1" s="1"/>
  <c r="CJ14" i="1" s="1"/>
  <c r="CJ15" i="1" s="1"/>
  <c r="CJ16" i="1" s="1"/>
  <c r="CJ17" i="1" s="1"/>
  <c r="CJ18" i="1" s="1"/>
  <c r="CJ19" i="1" s="1"/>
  <c r="CJ20" i="1" s="1"/>
  <c r="CJ21" i="1" s="1"/>
  <c r="CJ22" i="1" s="1"/>
  <c r="CJ23" i="1" s="1"/>
  <c r="CJ24" i="1" s="1"/>
  <c r="CJ25" i="1" s="1"/>
  <c r="CJ26" i="1" s="1"/>
  <c r="CJ27" i="1" s="1"/>
  <c r="CJ28" i="1" s="1"/>
  <c r="CJ29" i="1" s="1"/>
  <c r="CJ30" i="1" s="1"/>
  <c r="CJ31" i="1" s="1"/>
  <c r="CJ32" i="1" s="1"/>
  <c r="CJ33" i="1" s="1"/>
  <c r="CJ34" i="1" s="1"/>
  <c r="CJ35" i="1" s="1"/>
  <c r="CJ36" i="1" s="1"/>
  <c r="CJ37" i="1" s="1"/>
  <c r="CJ38" i="1" s="1"/>
  <c r="CJ39" i="1" s="1"/>
  <c r="CJ40" i="1" s="1"/>
  <c r="CJ41" i="1" s="1"/>
  <c r="CJ42" i="1" s="1"/>
  <c r="CJ43" i="1" s="1"/>
  <c r="CJ44" i="1" s="1"/>
  <c r="CJ45" i="1" s="1"/>
  <c r="CJ46" i="1" s="1"/>
  <c r="CJ47" i="1" s="1"/>
  <c r="CJ48" i="1" s="1"/>
  <c r="CH3" i="1"/>
  <c r="CH4" i="1" s="1"/>
  <c r="CH5" i="1" s="1"/>
  <c r="CH6" i="1" s="1"/>
  <c r="CH7" i="1" s="1"/>
  <c r="CH8" i="1" s="1"/>
  <c r="CH9" i="1" s="1"/>
  <c r="CH10" i="1" s="1"/>
  <c r="CH11" i="1" s="1"/>
  <c r="CH12" i="1" s="1"/>
  <c r="CH13" i="1" s="1"/>
  <c r="CH14" i="1" s="1"/>
  <c r="CH15" i="1" s="1"/>
  <c r="CH16" i="1" s="1"/>
  <c r="CH17" i="1" s="1"/>
  <c r="CH18" i="1" s="1"/>
  <c r="CH19" i="1" s="1"/>
  <c r="CH20" i="1" s="1"/>
  <c r="CH21" i="1" s="1"/>
  <c r="CH22" i="1" s="1"/>
  <c r="CH23" i="1" s="1"/>
  <c r="CH24" i="1" s="1"/>
  <c r="CH25" i="1" s="1"/>
  <c r="CH26" i="1" s="1"/>
  <c r="CH27" i="1" s="1"/>
  <c r="CH28" i="1" s="1"/>
  <c r="CH29" i="1" s="1"/>
  <c r="CH30" i="1" s="1"/>
  <c r="CH31" i="1" s="1"/>
  <c r="CH32" i="1" s="1"/>
  <c r="CH33" i="1" s="1"/>
  <c r="CH34" i="1" s="1"/>
  <c r="CH35" i="1" s="1"/>
  <c r="CH36" i="1" s="1"/>
  <c r="CH37" i="1" s="1"/>
  <c r="CH38" i="1" s="1"/>
  <c r="CH39" i="1" s="1"/>
  <c r="CH40" i="1" s="1"/>
  <c r="CH41" i="1" s="1"/>
  <c r="CH42" i="1" s="1"/>
  <c r="CH43" i="1" s="1"/>
  <c r="CH44" i="1" s="1"/>
  <c r="CH45" i="1" s="1"/>
  <c r="CH46" i="1" s="1"/>
  <c r="CH47" i="1" s="1"/>
  <c r="CH48" i="1" s="1"/>
  <c r="CG3" i="1"/>
  <c r="CG4" i="1" s="1"/>
  <c r="CG5" i="1" s="1"/>
  <c r="CG6" i="1" s="1"/>
  <c r="CG7" i="1" s="1"/>
  <c r="CG8" i="1" s="1"/>
  <c r="CG9" i="1" s="1"/>
  <c r="CG10" i="1" s="1"/>
  <c r="CG11" i="1" s="1"/>
  <c r="CG12" i="1" s="1"/>
  <c r="CG13" i="1" s="1"/>
  <c r="CG14" i="1" s="1"/>
  <c r="CG15" i="1" s="1"/>
  <c r="CG16" i="1" s="1"/>
  <c r="CG17" i="1" s="1"/>
  <c r="CG18" i="1" s="1"/>
  <c r="CG19" i="1" s="1"/>
  <c r="CG20" i="1" s="1"/>
  <c r="CG21" i="1" s="1"/>
  <c r="CG22" i="1" s="1"/>
  <c r="CG23" i="1" s="1"/>
  <c r="CG24" i="1" s="1"/>
  <c r="CG25" i="1" s="1"/>
  <c r="CG26" i="1" s="1"/>
  <c r="CG27" i="1" s="1"/>
  <c r="CG28" i="1" s="1"/>
  <c r="CG29" i="1" s="1"/>
  <c r="CG30" i="1" s="1"/>
  <c r="CG31" i="1" s="1"/>
  <c r="CG32" i="1" s="1"/>
  <c r="CG33" i="1" s="1"/>
  <c r="CG34" i="1" s="1"/>
  <c r="CG35" i="1" s="1"/>
  <c r="CG36" i="1" s="1"/>
  <c r="CG37" i="1" s="1"/>
  <c r="CG38" i="1" s="1"/>
  <c r="CG39" i="1" s="1"/>
  <c r="CG40" i="1" s="1"/>
  <c r="CG41" i="1" s="1"/>
  <c r="CG42" i="1" s="1"/>
  <c r="CG43" i="1" s="1"/>
  <c r="CG44" i="1" s="1"/>
  <c r="CG45" i="1" s="1"/>
  <c r="CG46" i="1" s="1"/>
  <c r="CG47" i="1" s="1"/>
  <c r="CG48" i="1" s="1"/>
  <c r="CE3" i="1"/>
  <c r="CE4" i="1" s="1"/>
  <c r="CE5" i="1" s="1"/>
  <c r="CE6" i="1" s="1"/>
  <c r="CE7" i="1" s="1"/>
  <c r="CE8" i="1" s="1"/>
  <c r="CE9" i="1" s="1"/>
  <c r="CE10" i="1" s="1"/>
  <c r="CE11" i="1" s="1"/>
  <c r="CE12" i="1" s="1"/>
  <c r="CE13" i="1" s="1"/>
  <c r="CE14" i="1" s="1"/>
  <c r="CE15" i="1" s="1"/>
  <c r="CE16" i="1" s="1"/>
  <c r="CE17" i="1" s="1"/>
  <c r="CE18" i="1" s="1"/>
  <c r="CE19" i="1" s="1"/>
  <c r="CE20" i="1" s="1"/>
  <c r="CE21" i="1" s="1"/>
  <c r="CE22" i="1" s="1"/>
  <c r="CE23" i="1" s="1"/>
  <c r="CE24" i="1" s="1"/>
  <c r="CE25" i="1" s="1"/>
  <c r="CE26" i="1" s="1"/>
  <c r="CE27" i="1" s="1"/>
  <c r="CE28" i="1" s="1"/>
  <c r="CE29" i="1" s="1"/>
  <c r="CE30" i="1" s="1"/>
  <c r="CE31" i="1" s="1"/>
  <c r="CE32" i="1" s="1"/>
  <c r="CE33" i="1" s="1"/>
  <c r="CE34" i="1" s="1"/>
  <c r="CE35" i="1" s="1"/>
  <c r="CE36" i="1" s="1"/>
  <c r="CE37" i="1" s="1"/>
  <c r="CE38" i="1" s="1"/>
  <c r="CE39" i="1" s="1"/>
  <c r="CE40" i="1" s="1"/>
  <c r="CE41" i="1" s="1"/>
  <c r="CE42" i="1" s="1"/>
  <c r="CE43" i="1" s="1"/>
  <c r="CE44" i="1" s="1"/>
  <c r="CE45" i="1" s="1"/>
  <c r="CE46" i="1" s="1"/>
  <c r="CE47" i="1" s="1"/>
  <c r="CE48" i="1" s="1"/>
  <c r="CD3" i="1"/>
  <c r="CD4" i="1" s="1"/>
  <c r="CD5" i="1" s="1"/>
  <c r="CD6" i="1" s="1"/>
  <c r="CD7" i="1" s="1"/>
  <c r="CD8" i="1" s="1"/>
  <c r="CD9" i="1" s="1"/>
  <c r="CD10" i="1" s="1"/>
  <c r="CD11" i="1" s="1"/>
  <c r="CD12" i="1" s="1"/>
  <c r="CD13" i="1" s="1"/>
  <c r="CD14" i="1" s="1"/>
  <c r="CD15" i="1" s="1"/>
  <c r="CD16" i="1" s="1"/>
  <c r="CD17" i="1" s="1"/>
  <c r="CD18" i="1" s="1"/>
  <c r="CD19" i="1" s="1"/>
  <c r="CD20" i="1" s="1"/>
  <c r="CD21" i="1" s="1"/>
  <c r="CD22" i="1" s="1"/>
  <c r="CD23" i="1" s="1"/>
  <c r="CD24" i="1" s="1"/>
  <c r="CD25" i="1" s="1"/>
  <c r="CD26" i="1" s="1"/>
  <c r="CD27" i="1" s="1"/>
  <c r="CD28" i="1" s="1"/>
  <c r="CD29" i="1" s="1"/>
  <c r="CD30" i="1" s="1"/>
  <c r="CD31" i="1" s="1"/>
  <c r="CD32" i="1" s="1"/>
  <c r="CD33" i="1" s="1"/>
  <c r="CD34" i="1" s="1"/>
  <c r="CD35" i="1" s="1"/>
  <c r="CD36" i="1" s="1"/>
  <c r="CD37" i="1" s="1"/>
  <c r="CD38" i="1" s="1"/>
  <c r="CD39" i="1" s="1"/>
  <c r="CD40" i="1" s="1"/>
  <c r="CD41" i="1" s="1"/>
  <c r="CD42" i="1" s="1"/>
  <c r="CD43" i="1" s="1"/>
  <c r="CD44" i="1" s="1"/>
  <c r="CD45" i="1" s="1"/>
  <c r="CD46" i="1" s="1"/>
  <c r="CD47" i="1" s="1"/>
  <c r="CD48" i="1" s="1"/>
  <c r="CB3" i="1"/>
  <c r="CB4" i="1" s="1"/>
  <c r="CB5" i="1" s="1"/>
  <c r="CB6" i="1" s="1"/>
  <c r="CB7" i="1" s="1"/>
  <c r="CB8" i="1" s="1"/>
  <c r="CB9" i="1" s="1"/>
  <c r="CB10" i="1" s="1"/>
  <c r="CB11" i="1" s="1"/>
  <c r="CB12" i="1" s="1"/>
  <c r="CB13" i="1" s="1"/>
  <c r="CB14" i="1" s="1"/>
  <c r="CB15" i="1" s="1"/>
  <c r="CB16" i="1" s="1"/>
  <c r="CB17" i="1" s="1"/>
  <c r="CB18" i="1" s="1"/>
  <c r="CB19" i="1" s="1"/>
  <c r="CB20" i="1" s="1"/>
  <c r="CB21" i="1" s="1"/>
  <c r="CB22" i="1" s="1"/>
  <c r="CB23" i="1" s="1"/>
  <c r="CB24" i="1" s="1"/>
  <c r="CB25" i="1" s="1"/>
  <c r="CB26" i="1" s="1"/>
  <c r="CB27" i="1" s="1"/>
  <c r="CB28" i="1" s="1"/>
  <c r="CB29" i="1" s="1"/>
  <c r="CB30" i="1" s="1"/>
  <c r="CB31" i="1" s="1"/>
  <c r="CB32" i="1" s="1"/>
  <c r="CB33" i="1" s="1"/>
  <c r="CB34" i="1" s="1"/>
  <c r="CB35" i="1" s="1"/>
  <c r="CB36" i="1" s="1"/>
  <c r="CB37" i="1" s="1"/>
  <c r="CB38" i="1" s="1"/>
  <c r="CB39" i="1" s="1"/>
  <c r="CB40" i="1" s="1"/>
  <c r="CB41" i="1" s="1"/>
  <c r="CB42" i="1" s="1"/>
  <c r="CB43" i="1" s="1"/>
  <c r="CB44" i="1" s="1"/>
  <c r="CB45" i="1" s="1"/>
  <c r="CB46" i="1" s="1"/>
  <c r="CB47" i="1" s="1"/>
  <c r="CB48" i="1" s="1"/>
  <c r="CA3" i="1"/>
  <c r="CA4" i="1" s="1"/>
  <c r="CA5" i="1" s="1"/>
  <c r="CA6" i="1" s="1"/>
  <c r="CA7" i="1" s="1"/>
  <c r="CA8" i="1" s="1"/>
  <c r="CA9" i="1" s="1"/>
  <c r="CA10" i="1" s="1"/>
  <c r="CA11" i="1" s="1"/>
  <c r="CA12" i="1" s="1"/>
  <c r="CA13" i="1" s="1"/>
  <c r="CA14" i="1" s="1"/>
  <c r="CA15" i="1" s="1"/>
  <c r="CA16" i="1" s="1"/>
  <c r="CA17" i="1" s="1"/>
  <c r="CA18" i="1" s="1"/>
  <c r="CA19" i="1" s="1"/>
  <c r="CA20" i="1" s="1"/>
  <c r="CA21" i="1" s="1"/>
  <c r="CA22" i="1" s="1"/>
  <c r="CA23" i="1" s="1"/>
  <c r="CA24" i="1" s="1"/>
  <c r="CA25" i="1" s="1"/>
  <c r="CA26" i="1" s="1"/>
  <c r="CA27" i="1" s="1"/>
  <c r="CA28" i="1" s="1"/>
  <c r="CA29" i="1" s="1"/>
  <c r="CA30" i="1" s="1"/>
  <c r="CA31" i="1" s="1"/>
  <c r="CA32" i="1" s="1"/>
  <c r="CA33" i="1" s="1"/>
  <c r="CA34" i="1" s="1"/>
  <c r="CA35" i="1" s="1"/>
  <c r="CA36" i="1" s="1"/>
  <c r="CA37" i="1" s="1"/>
  <c r="CA38" i="1" s="1"/>
  <c r="CA39" i="1" s="1"/>
  <c r="CA40" i="1" s="1"/>
  <c r="CA41" i="1" s="1"/>
  <c r="CA42" i="1" s="1"/>
  <c r="CA43" i="1" s="1"/>
  <c r="CA44" i="1" s="1"/>
  <c r="CA45" i="1" s="1"/>
  <c r="CA46" i="1" s="1"/>
  <c r="CA47" i="1" s="1"/>
  <c r="CA48" i="1" s="1"/>
  <c r="BY3" i="1"/>
  <c r="BY4" i="1" s="1"/>
  <c r="BY5" i="1" s="1"/>
  <c r="BY6" i="1" s="1"/>
  <c r="BY7" i="1" s="1"/>
  <c r="BY8" i="1" s="1"/>
  <c r="BY9" i="1" s="1"/>
  <c r="BY10" i="1" s="1"/>
  <c r="BY11" i="1" s="1"/>
  <c r="BY12" i="1" s="1"/>
  <c r="BY13" i="1" s="1"/>
  <c r="BY14" i="1" s="1"/>
  <c r="BY15" i="1" s="1"/>
  <c r="BY16" i="1" s="1"/>
  <c r="BY17" i="1" s="1"/>
  <c r="BY18" i="1" s="1"/>
  <c r="BY19" i="1" s="1"/>
  <c r="BY20" i="1" s="1"/>
  <c r="BY21" i="1" s="1"/>
  <c r="BY22" i="1" s="1"/>
  <c r="BY23" i="1" s="1"/>
  <c r="BY24" i="1" s="1"/>
  <c r="BY25" i="1" s="1"/>
  <c r="BY26" i="1" s="1"/>
  <c r="BY27" i="1" s="1"/>
  <c r="BY28" i="1" s="1"/>
  <c r="BY29" i="1" s="1"/>
  <c r="BY30" i="1" s="1"/>
  <c r="BY31" i="1" s="1"/>
  <c r="BY32" i="1" s="1"/>
  <c r="BY33" i="1" s="1"/>
  <c r="BY34" i="1" s="1"/>
  <c r="BY35" i="1" s="1"/>
  <c r="BY36" i="1" s="1"/>
  <c r="BY37" i="1" s="1"/>
  <c r="BY38" i="1" s="1"/>
  <c r="BY39" i="1" s="1"/>
  <c r="BY40" i="1" s="1"/>
  <c r="BY41" i="1" s="1"/>
  <c r="BY42" i="1" s="1"/>
  <c r="BY43" i="1" s="1"/>
  <c r="BY44" i="1" s="1"/>
  <c r="BY45" i="1" s="1"/>
  <c r="BY46" i="1" s="1"/>
  <c r="BY47" i="1" s="1"/>
  <c r="BY48" i="1" s="1"/>
  <c r="BX3" i="1"/>
  <c r="BX4" i="1" s="1"/>
  <c r="BX5" i="1" s="1"/>
  <c r="BX6" i="1" s="1"/>
  <c r="BX7" i="1" s="1"/>
  <c r="BX8" i="1" s="1"/>
  <c r="BX9" i="1" s="1"/>
  <c r="BX10" i="1" s="1"/>
  <c r="BX11" i="1" s="1"/>
  <c r="BX12" i="1" s="1"/>
  <c r="BX13" i="1" s="1"/>
  <c r="BX14" i="1" s="1"/>
  <c r="BX15" i="1" s="1"/>
  <c r="BX16" i="1" s="1"/>
  <c r="BX17" i="1" s="1"/>
  <c r="BX18" i="1" s="1"/>
  <c r="BX19" i="1" s="1"/>
  <c r="BX20" i="1" s="1"/>
  <c r="BX21" i="1" s="1"/>
  <c r="BX22" i="1" s="1"/>
  <c r="BX23" i="1" s="1"/>
  <c r="BX24" i="1" s="1"/>
  <c r="BX25" i="1" s="1"/>
  <c r="BX26" i="1" s="1"/>
  <c r="BX27" i="1" s="1"/>
  <c r="BX28" i="1" s="1"/>
  <c r="BX29" i="1" s="1"/>
  <c r="BX30" i="1" s="1"/>
  <c r="BX31" i="1" s="1"/>
  <c r="BX32" i="1" s="1"/>
  <c r="BX33" i="1" s="1"/>
  <c r="BX34" i="1" s="1"/>
  <c r="BX35" i="1" s="1"/>
  <c r="BX36" i="1" s="1"/>
  <c r="BX37" i="1" s="1"/>
  <c r="BX38" i="1" s="1"/>
  <c r="BX39" i="1" s="1"/>
  <c r="BX40" i="1" s="1"/>
  <c r="BX41" i="1" s="1"/>
  <c r="BX42" i="1" s="1"/>
  <c r="BX43" i="1" s="1"/>
  <c r="BX44" i="1" s="1"/>
  <c r="BX45" i="1" s="1"/>
  <c r="BX46" i="1" s="1"/>
  <c r="BX47" i="1" s="1"/>
  <c r="BX48" i="1" s="1"/>
  <c r="BV3" i="1"/>
  <c r="BV4" i="1" s="1"/>
  <c r="BV5" i="1" s="1"/>
  <c r="BV6" i="1" s="1"/>
  <c r="BV7" i="1" s="1"/>
  <c r="BV8" i="1" s="1"/>
  <c r="BV9" i="1" s="1"/>
  <c r="BV10" i="1" s="1"/>
  <c r="BV11" i="1" s="1"/>
  <c r="BV12" i="1" s="1"/>
  <c r="BV13" i="1" s="1"/>
  <c r="BV14" i="1" s="1"/>
  <c r="BV15" i="1" s="1"/>
  <c r="BV16" i="1" s="1"/>
  <c r="BV17" i="1" s="1"/>
  <c r="BV18" i="1" s="1"/>
  <c r="BV19" i="1" s="1"/>
  <c r="BV20" i="1" s="1"/>
  <c r="BV21" i="1" s="1"/>
  <c r="BV22" i="1" s="1"/>
  <c r="BV23" i="1" s="1"/>
  <c r="BV24" i="1" s="1"/>
  <c r="BV25" i="1" s="1"/>
  <c r="BV26" i="1" s="1"/>
  <c r="BV27" i="1" s="1"/>
  <c r="BV28" i="1" s="1"/>
  <c r="BV29" i="1" s="1"/>
  <c r="BV30" i="1" s="1"/>
  <c r="BV31" i="1" s="1"/>
  <c r="BV32" i="1" s="1"/>
  <c r="BV33" i="1" s="1"/>
  <c r="BV34" i="1" s="1"/>
  <c r="BV35" i="1" s="1"/>
  <c r="BV36" i="1" s="1"/>
  <c r="BV37" i="1" s="1"/>
  <c r="BV38" i="1" s="1"/>
  <c r="BV39" i="1" s="1"/>
  <c r="BV40" i="1" s="1"/>
  <c r="BV41" i="1" s="1"/>
  <c r="BV42" i="1" s="1"/>
  <c r="BV43" i="1" s="1"/>
  <c r="BV44" i="1" s="1"/>
  <c r="BV45" i="1" s="1"/>
  <c r="BV46" i="1" s="1"/>
  <c r="BV47" i="1" s="1"/>
  <c r="BV48" i="1" s="1"/>
  <c r="BU3" i="1"/>
  <c r="BU4" i="1" s="1"/>
  <c r="BU5" i="1" s="1"/>
  <c r="BU6" i="1" s="1"/>
  <c r="BU7" i="1" s="1"/>
  <c r="BU8" i="1" s="1"/>
  <c r="BU9" i="1" s="1"/>
  <c r="BU10" i="1" s="1"/>
  <c r="BU11" i="1" s="1"/>
  <c r="BU12" i="1" s="1"/>
  <c r="BU13" i="1" s="1"/>
  <c r="BU14" i="1" s="1"/>
  <c r="BU15" i="1" s="1"/>
  <c r="BU16" i="1" s="1"/>
  <c r="BU17" i="1" s="1"/>
  <c r="BU18" i="1" s="1"/>
  <c r="BU19" i="1" s="1"/>
  <c r="BU20" i="1" s="1"/>
  <c r="BU21" i="1" s="1"/>
  <c r="BU22" i="1" s="1"/>
  <c r="BU23" i="1" s="1"/>
  <c r="BU24" i="1" s="1"/>
  <c r="BU25" i="1" s="1"/>
  <c r="BU26" i="1" s="1"/>
  <c r="BU27" i="1" s="1"/>
  <c r="BU28" i="1" s="1"/>
  <c r="BU29" i="1" s="1"/>
  <c r="BU30" i="1" s="1"/>
  <c r="BU31" i="1" s="1"/>
  <c r="BU32" i="1" s="1"/>
  <c r="BU33" i="1" s="1"/>
  <c r="BU34" i="1" s="1"/>
  <c r="BU35" i="1" s="1"/>
  <c r="BU36" i="1" s="1"/>
  <c r="BU37" i="1" s="1"/>
  <c r="BU38" i="1" s="1"/>
  <c r="BU39" i="1" s="1"/>
  <c r="BU40" i="1" s="1"/>
  <c r="BU41" i="1" s="1"/>
  <c r="BU42" i="1" s="1"/>
  <c r="BU43" i="1" s="1"/>
  <c r="BU44" i="1" s="1"/>
  <c r="BU45" i="1" s="1"/>
  <c r="BU46" i="1" s="1"/>
  <c r="BU47" i="1" s="1"/>
  <c r="BU48" i="1" s="1"/>
  <c r="BS3" i="1"/>
  <c r="BS4" i="1" s="1"/>
  <c r="BS5" i="1" s="1"/>
  <c r="BS6" i="1" s="1"/>
  <c r="BS7" i="1" s="1"/>
  <c r="BS8" i="1" s="1"/>
  <c r="BS9" i="1" s="1"/>
  <c r="BS10" i="1" s="1"/>
  <c r="BS11" i="1" s="1"/>
  <c r="BS12" i="1" s="1"/>
  <c r="BS13" i="1" s="1"/>
  <c r="BS14" i="1" s="1"/>
  <c r="BS15" i="1" s="1"/>
  <c r="BS16" i="1" s="1"/>
  <c r="BS17" i="1" s="1"/>
  <c r="BS18" i="1" s="1"/>
  <c r="BS19" i="1" s="1"/>
  <c r="BS20" i="1" s="1"/>
  <c r="BS21" i="1" s="1"/>
  <c r="BS22" i="1" s="1"/>
  <c r="BS23" i="1" s="1"/>
  <c r="BS24" i="1" s="1"/>
  <c r="BS25" i="1" s="1"/>
  <c r="BS26" i="1" s="1"/>
  <c r="BS27" i="1" s="1"/>
  <c r="BS28" i="1" s="1"/>
  <c r="BS29" i="1" s="1"/>
  <c r="BS30" i="1" s="1"/>
  <c r="BS31" i="1" s="1"/>
  <c r="BS32" i="1" s="1"/>
  <c r="BS33" i="1" s="1"/>
  <c r="BS34" i="1" s="1"/>
  <c r="BS35" i="1" s="1"/>
  <c r="BS36" i="1" s="1"/>
  <c r="BS37" i="1" s="1"/>
  <c r="BS38" i="1" s="1"/>
  <c r="BS39" i="1" s="1"/>
  <c r="BS40" i="1" s="1"/>
  <c r="BS41" i="1" s="1"/>
  <c r="BS42" i="1" s="1"/>
  <c r="BS43" i="1" s="1"/>
  <c r="BS44" i="1" s="1"/>
  <c r="BS45" i="1" s="1"/>
  <c r="BS46" i="1" s="1"/>
  <c r="BS47" i="1" s="1"/>
  <c r="BS48" i="1" s="1"/>
  <c r="BR3" i="1"/>
  <c r="BR4" i="1" s="1"/>
  <c r="BR5" i="1" s="1"/>
  <c r="BR6" i="1" s="1"/>
  <c r="BR7" i="1" s="1"/>
  <c r="BR8" i="1" s="1"/>
  <c r="BR9" i="1" s="1"/>
  <c r="BR10" i="1" s="1"/>
  <c r="BR11" i="1" s="1"/>
  <c r="BR12" i="1" s="1"/>
  <c r="BR13" i="1" s="1"/>
  <c r="BR14" i="1" s="1"/>
  <c r="BR15" i="1" s="1"/>
  <c r="BR16" i="1" s="1"/>
  <c r="BR17" i="1" s="1"/>
  <c r="BR18" i="1" s="1"/>
  <c r="BR19" i="1" s="1"/>
  <c r="BR20" i="1" s="1"/>
  <c r="BR21" i="1" s="1"/>
  <c r="BR22" i="1" s="1"/>
  <c r="BR23" i="1" s="1"/>
  <c r="BR24" i="1" s="1"/>
  <c r="BR25" i="1" s="1"/>
  <c r="BR26" i="1" s="1"/>
  <c r="BR27" i="1" s="1"/>
  <c r="BR28" i="1" s="1"/>
  <c r="BR29" i="1" s="1"/>
  <c r="BR30" i="1" s="1"/>
  <c r="BR31" i="1" s="1"/>
  <c r="BR32" i="1" s="1"/>
  <c r="BR33" i="1" s="1"/>
  <c r="BR34" i="1" s="1"/>
  <c r="BR35" i="1" s="1"/>
  <c r="BR36" i="1" s="1"/>
  <c r="BR37" i="1" s="1"/>
  <c r="BR38" i="1" s="1"/>
  <c r="BR39" i="1" s="1"/>
  <c r="BR40" i="1" s="1"/>
  <c r="BR41" i="1" s="1"/>
  <c r="BR42" i="1" s="1"/>
  <c r="BR43" i="1" s="1"/>
  <c r="BR44" i="1" s="1"/>
  <c r="BR45" i="1" s="1"/>
  <c r="BR46" i="1" s="1"/>
  <c r="BR47" i="1" s="1"/>
  <c r="BR48" i="1" s="1"/>
  <c r="BP3" i="1"/>
  <c r="BP4" i="1" s="1"/>
  <c r="BP5" i="1" s="1"/>
  <c r="BP6" i="1" s="1"/>
  <c r="BP7" i="1" s="1"/>
  <c r="BP8" i="1" s="1"/>
  <c r="BP9" i="1" s="1"/>
  <c r="BP10" i="1" s="1"/>
  <c r="BP11" i="1" s="1"/>
  <c r="BP12" i="1" s="1"/>
  <c r="BP13" i="1" s="1"/>
  <c r="BP14" i="1" s="1"/>
  <c r="BP15" i="1" s="1"/>
  <c r="BP16" i="1" s="1"/>
  <c r="BP17" i="1" s="1"/>
  <c r="BP18" i="1" s="1"/>
  <c r="BP19" i="1" s="1"/>
  <c r="BP20" i="1" s="1"/>
  <c r="BP21" i="1" s="1"/>
  <c r="BP22" i="1" s="1"/>
  <c r="BP23" i="1" s="1"/>
  <c r="BP24" i="1" s="1"/>
  <c r="BP25" i="1" s="1"/>
  <c r="BP26" i="1" s="1"/>
  <c r="BP27" i="1" s="1"/>
  <c r="BP28" i="1" s="1"/>
  <c r="BP29" i="1" s="1"/>
  <c r="BP30" i="1" s="1"/>
  <c r="BP31" i="1" s="1"/>
  <c r="BP32" i="1" s="1"/>
  <c r="BP33" i="1" s="1"/>
  <c r="BP34" i="1" s="1"/>
  <c r="BP35" i="1" s="1"/>
  <c r="BP36" i="1" s="1"/>
  <c r="BP37" i="1" s="1"/>
  <c r="BP38" i="1" s="1"/>
  <c r="BP39" i="1" s="1"/>
  <c r="BP40" i="1" s="1"/>
  <c r="BP41" i="1" s="1"/>
  <c r="BP42" i="1" s="1"/>
  <c r="BP43" i="1" s="1"/>
  <c r="BP44" i="1" s="1"/>
  <c r="BP45" i="1" s="1"/>
  <c r="BP46" i="1" s="1"/>
  <c r="BP47" i="1" s="1"/>
  <c r="BP48" i="1" s="1"/>
  <c r="BO3" i="1"/>
  <c r="BO4" i="1" s="1"/>
  <c r="BO5" i="1" s="1"/>
  <c r="BO6" i="1" s="1"/>
  <c r="BO7" i="1" s="1"/>
  <c r="BO8" i="1" s="1"/>
  <c r="BO9" i="1" s="1"/>
  <c r="BO10" i="1" s="1"/>
  <c r="BO11" i="1" s="1"/>
  <c r="BO12" i="1" s="1"/>
  <c r="BO13" i="1" s="1"/>
  <c r="BO14" i="1" s="1"/>
  <c r="BO15" i="1" s="1"/>
  <c r="BO16" i="1" s="1"/>
  <c r="BO17" i="1" s="1"/>
  <c r="BO18" i="1" s="1"/>
  <c r="BO19" i="1" s="1"/>
  <c r="BO20" i="1" s="1"/>
  <c r="BO21" i="1" s="1"/>
  <c r="BO22" i="1" s="1"/>
  <c r="BO23" i="1" s="1"/>
  <c r="BO24" i="1" s="1"/>
  <c r="BO25" i="1" s="1"/>
  <c r="BO26" i="1" s="1"/>
  <c r="BO27" i="1" s="1"/>
  <c r="BO28" i="1" s="1"/>
  <c r="BO29" i="1" s="1"/>
  <c r="BO30" i="1" s="1"/>
  <c r="BO31" i="1" s="1"/>
  <c r="BO32" i="1" s="1"/>
  <c r="BO33" i="1" s="1"/>
  <c r="BO34" i="1" s="1"/>
  <c r="BO35" i="1" s="1"/>
  <c r="BO36" i="1" s="1"/>
  <c r="BO37" i="1" s="1"/>
  <c r="BO38" i="1" s="1"/>
  <c r="BO39" i="1" s="1"/>
  <c r="BO40" i="1" s="1"/>
  <c r="BO41" i="1" s="1"/>
  <c r="BO42" i="1" s="1"/>
  <c r="BO43" i="1" s="1"/>
  <c r="BO44" i="1" s="1"/>
  <c r="BO45" i="1" s="1"/>
  <c r="BO46" i="1" s="1"/>
  <c r="BO47" i="1" s="1"/>
  <c r="BO48" i="1" s="1"/>
  <c r="BM3" i="1"/>
  <c r="BM4" i="1" s="1"/>
  <c r="BM5" i="1" s="1"/>
  <c r="BM6" i="1" s="1"/>
  <c r="BM7" i="1" s="1"/>
  <c r="BM8" i="1" s="1"/>
  <c r="BM9" i="1" s="1"/>
  <c r="BM10" i="1" s="1"/>
  <c r="BM11" i="1" s="1"/>
  <c r="BM12" i="1" s="1"/>
  <c r="BM13" i="1" s="1"/>
  <c r="BM14" i="1" s="1"/>
  <c r="BM15" i="1" s="1"/>
  <c r="BM16" i="1" s="1"/>
  <c r="BM17" i="1" s="1"/>
  <c r="BM18" i="1" s="1"/>
  <c r="BM19" i="1" s="1"/>
  <c r="BM20" i="1" s="1"/>
  <c r="BM21" i="1" s="1"/>
  <c r="BM22" i="1" s="1"/>
  <c r="BM23" i="1" s="1"/>
  <c r="BM24" i="1" s="1"/>
  <c r="BM25" i="1" s="1"/>
  <c r="BM26" i="1" s="1"/>
  <c r="BM27" i="1" s="1"/>
  <c r="BM28" i="1" s="1"/>
  <c r="BM29" i="1" s="1"/>
  <c r="BM30" i="1" s="1"/>
  <c r="BM31" i="1" s="1"/>
  <c r="BM32" i="1" s="1"/>
  <c r="BM33" i="1" s="1"/>
  <c r="BM34" i="1" s="1"/>
  <c r="BM35" i="1" s="1"/>
  <c r="BM36" i="1" s="1"/>
  <c r="BM37" i="1" s="1"/>
  <c r="BM38" i="1" s="1"/>
  <c r="BM39" i="1" s="1"/>
  <c r="BM40" i="1" s="1"/>
  <c r="BM41" i="1" s="1"/>
  <c r="BM42" i="1" s="1"/>
  <c r="BM43" i="1" s="1"/>
  <c r="BM44" i="1" s="1"/>
  <c r="BM45" i="1" s="1"/>
  <c r="BM46" i="1" s="1"/>
  <c r="BM47" i="1" s="1"/>
  <c r="BM48" i="1" s="1"/>
  <c r="BL3" i="1"/>
  <c r="BL4" i="1" s="1"/>
  <c r="BL5" i="1" s="1"/>
  <c r="BL6" i="1" s="1"/>
  <c r="BL7" i="1" s="1"/>
  <c r="BL8" i="1" s="1"/>
  <c r="BL9" i="1" s="1"/>
  <c r="BL10" i="1" s="1"/>
  <c r="BL11" i="1" s="1"/>
  <c r="BL12" i="1" s="1"/>
  <c r="BL13" i="1" s="1"/>
  <c r="BL14" i="1" s="1"/>
  <c r="BL15" i="1" s="1"/>
  <c r="BL16" i="1" s="1"/>
  <c r="BL17" i="1" s="1"/>
  <c r="BL18" i="1" s="1"/>
  <c r="BL19" i="1" s="1"/>
  <c r="BL20" i="1" s="1"/>
  <c r="BL21" i="1" s="1"/>
  <c r="BL22" i="1" s="1"/>
  <c r="BL23" i="1" s="1"/>
  <c r="BL24" i="1" s="1"/>
  <c r="BL25" i="1" s="1"/>
  <c r="BL26" i="1" s="1"/>
  <c r="BL27" i="1" s="1"/>
  <c r="BL28" i="1" s="1"/>
  <c r="BL29" i="1" s="1"/>
  <c r="BL30" i="1" s="1"/>
  <c r="BL31" i="1" s="1"/>
  <c r="BL32" i="1" s="1"/>
  <c r="BL33" i="1" s="1"/>
  <c r="BL34" i="1" s="1"/>
  <c r="BL35" i="1" s="1"/>
  <c r="BL36" i="1" s="1"/>
  <c r="BL37" i="1" s="1"/>
  <c r="BL38" i="1" s="1"/>
  <c r="BL39" i="1" s="1"/>
  <c r="BL40" i="1" s="1"/>
  <c r="BL41" i="1" s="1"/>
  <c r="BL42" i="1" s="1"/>
  <c r="BL43" i="1" s="1"/>
  <c r="BL44" i="1" s="1"/>
  <c r="BL45" i="1" s="1"/>
  <c r="BL46" i="1" s="1"/>
  <c r="BL47" i="1" s="1"/>
  <c r="BL48" i="1" s="1"/>
  <c r="BJ3" i="1"/>
  <c r="BJ4" i="1" s="1"/>
  <c r="BJ5" i="1" s="1"/>
  <c r="BJ6" i="1" s="1"/>
  <c r="BJ7" i="1" s="1"/>
  <c r="BJ8" i="1" s="1"/>
  <c r="BJ9" i="1" s="1"/>
  <c r="BJ10" i="1" s="1"/>
  <c r="BJ11" i="1" s="1"/>
  <c r="BJ12" i="1" s="1"/>
  <c r="BJ13" i="1" s="1"/>
  <c r="BJ14" i="1" s="1"/>
  <c r="BJ15" i="1" s="1"/>
  <c r="BJ16" i="1" s="1"/>
  <c r="BJ17" i="1" s="1"/>
  <c r="BJ18" i="1" s="1"/>
  <c r="BJ19" i="1" s="1"/>
  <c r="BJ20" i="1" s="1"/>
  <c r="BJ21" i="1" s="1"/>
  <c r="BJ22" i="1" s="1"/>
  <c r="BJ23" i="1" s="1"/>
  <c r="BJ24" i="1" s="1"/>
  <c r="BJ25" i="1" s="1"/>
  <c r="BJ26" i="1" s="1"/>
  <c r="BJ27" i="1" s="1"/>
  <c r="BJ28" i="1" s="1"/>
  <c r="BJ29" i="1" s="1"/>
  <c r="BJ30" i="1" s="1"/>
  <c r="BJ31" i="1" s="1"/>
  <c r="BJ32" i="1" s="1"/>
  <c r="BJ33" i="1" s="1"/>
  <c r="BJ34" i="1" s="1"/>
  <c r="BJ35" i="1" s="1"/>
  <c r="BJ36" i="1" s="1"/>
  <c r="BJ37" i="1" s="1"/>
  <c r="BJ38" i="1" s="1"/>
  <c r="BJ39" i="1" s="1"/>
  <c r="BJ40" i="1" s="1"/>
  <c r="BJ41" i="1" s="1"/>
  <c r="BJ42" i="1" s="1"/>
  <c r="BJ43" i="1" s="1"/>
  <c r="BJ44" i="1" s="1"/>
  <c r="BJ45" i="1" s="1"/>
  <c r="BJ46" i="1" s="1"/>
  <c r="BJ47" i="1" s="1"/>
  <c r="BJ48" i="1" s="1"/>
  <c r="BI3" i="1"/>
  <c r="BI4" i="1" s="1"/>
  <c r="BI5" i="1" s="1"/>
  <c r="BI6" i="1" s="1"/>
  <c r="BI7" i="1" s="1"/>
  <c r="BI8" i="1" s="1"/>
  <c r="BI9" i="1" s="1"/>
  <c r="BI10" i="1" s="1"/>
  <c r="BI11" i="1" s="1"/>
  <c r="BI12" i="1" s="1"/>
  <c r="BI13" i="1" s="1"/>
  <c r="BI14" i="1" s="1"/>
  <c r="BI15" i="1" s="1"/>
  <c r="BI16" i="1" s="1"/>
  <c r="BI17" i="1" s="1"/>
  <c r="BI18" i="1" s="1"/>
  <c r="BI19" i="1" s="1"/>
  <c r="BI20" i="1" s="1"/>
  <c r="BI21" i="1" s="1"/>
  <c r="BI22" i="1" s="1"/>
  <c r="BI23" i="1" s="1"/>
  <c r="BI24" i="1" s="1"/>
  <c r="BI25" i="1" s="1"/>
  <c r="BI26" i="1" s="1"/>
  <c r="BI27" i="1" s="1"/>
  <c r="BI28" i="1" s="1"/>
  <c r="BI29" i="1" s="1"/>
  <c r="BI30" i="1" s="1"/>
  <c r="BI31" i="1" s="1"/>
  <c r="BI32" i="1" s="1"/>
  <c r="BI33" i="1" s="1"/>
  <c r="BI34" i="1" s="1"/>
  <c r="BI35" i="1" s="1"/>
  <c r="BI36" i="1" s="1"/>
  <c r="BI37" i="1" s="1"/>
  <c r="BI38" i="1" s="1"/>
  <c r="BI39" i="1" s="1"/>
  <c r="BI40" i="1" s="1"/>
  <c r="BI41" i="1" s="1"/>
  <c r="BI42" i="1" s="1"/>
  <c r="BI43" i="1" s="1"/>
  <c r="BI44" i="1" s="1"/>
  <c r="BI45" i="1" s="1"/>
  <c r="BI46" i="1" s="1"/>
  <c r="BI47" i="1" s="1"/>
  <c r="BI48" i="1" s="1"/>
  <c r="BG3" i="1"/>
  <c r="BG4" i="1" s="1"/>
  <c r="BG5" i="1" s="1"/>
  <c r="BG6" i="1" s="1"/>
  <c r="BG7" i="1" s="1"/>
  <c r="BG8" i="1" s="1"/>
  <c r="BG9" i="1" s="1"/>
  <c r="BG10" i="1" s="1"/>
  <c r="BG11" i="1" s="1"/>
  <c r="BG12" i="1" s="1"/>
  <c r="BG13" i="1" s="1"/>
  <c r="BG14" i="1" s="1"/>
  <c r="BG15" i="1" s="1"/>
  <c r="BG16" i="1" s="1"/>
  <c r="BG17" i="1" s="1"/>
  <c r="BG18" i="1" s="1"/>
  <c r="BG19" i="1" s="1"/>
  <c r="BG20" i="1" s="1"/>
  <c r="BG21" i="1" s="1"/>
  <c r="BG22" i="1" s="1"/>
  <c r="BG23" i="1" s="1"/>
  <c r="BG24" i="1" s="1"/>
  <c r="BG25" i="1" s="1"/>
  <c r="BG26" i="1" s="1"/>
  <c r="BG27" i="1" s="1"/>
  <c r="BG28" i="1" s="1"/>
  <c r="BG29" i="1" s="1"/>
  <c r="BG30" i="1" s="1"/>
  <c r="BG31" i="1" s="1"/>
  <c r="BG32" i="1" s="1"/>
  <c r="BG33" i="1" s="1"/>
  <c r="BG34" i="1" s="1"/>
  <c r="BG35" i="1" s="1"/>
  <c r="BG36" i="1" s="1"/>
  <c r="BG37" i="1" s="1"/>
  <c r="BG38" i="1" s="1"/>
  <c r="BG39" i="1" s="1"/>
  <c r="BG40" i="1" s="1"/>
  <c r="BG41" i="1" s="1"/>
  <c r="BG42" i="1" s="1"/>
  <c r="BG43" i="1" s="1"/>
  <c r="BG44" i="1" s="1"/>
  <c r="BG45" i="1" s="1"/>
  <c r="BG46" i="1" s="1"/>
  <c r="BG47" i="1" s="1"/>
  <c r="BG48" i="1" s="1"/>
  <c r="BF3" i="1"/>
  <c r="BF4" i="1" s="1"/>
  <c r="BF5" i="1" s="1"/>
  <c r="BF6" i="1" s="1"/>
  <c r="BF7" i="1" s="1"/>
  <c r="BF8" i="1" s="1"/>
  <c r="BF9" i="1" s="1"/>
  <c r="BF10" i="1" s="1"/>
  <c r="BF11" i="1" s="1"/>
  <c r="BF12" i="1" s="1"/>
  <c r="BF13" i="1" s="1"/>
  <c r="BF14" i="1" s="1"/>
  <c r="BF15" i="1" s="1"/>
  <c r="BF16" i="1" s="1"/>
  <c r="BF17" i="1" s="1"/>
  <c r="BF18" i="1" s="1"/>
  <c r="BF19" i="1" s="1"/>
  <c r="BF20" i="1" s="1"/>
  <c r="BF21" i="1" s="1"/>
  <c r="BF22" i="1" s="1"/>
  <c r="BF23" i="1" s="1"/>
  <c r="BF24" i="1" s="1"/>
  <c r="BF25" i="1" s="1"/>
  <c r="BF26" i="1" s="1"/>
  <c r="BF27" i="1" s="1"/>
  <c r="BF28" i="1" s="1"/>
  <c r="BF29" i="1" s="1"/>
  <c r="BF30" i="1" s="1"/>
  <c r="BF31" i="1" s="1"/>
  <c r="BF32" i="1" s="1"/>
  <c r="BF33" i="1" s="1"/>
  <c r="BF34" i="1" s="1"/>
  <c r="BF35" i="1" s="1"/>
  <c r="BF36" i="1" s="1"/>
  <c r="BF37" i="1" s="1"/>
  <c r="BF38" i="1" s="1"/>
  <c r="BF39" i="1" s="1"/>
  <c r="BF40" i="1" s="1"/>
  <c r="BF41" i="1" s="1"/>
  <c r="BF42" i="1" s="1"/>
  <c r="BF43" i="1" s="1"/>
  <c r="BF44" i="1" s="1"/>
  <c r="BF45" i="1" s="1"/>
  <c r="BF46" i="1" s="1"/>
  <c r="BF47" i="1" s="1"/>
  <c r="BF48" i="1" s="1"/>
  <c r="BD3" i="1"/>
  <c r="BD4" i="1" s="1"/>
  <c r="BD5" i="1" s="1"/>
  <c r="BD6" i="1" s="1"/>
  <c r="BD7" i="1" s="1"/>
  <c r="BD8" i="1" s="1"/>
  <c r="BD9" i="1" s="1"/>
  <c r="BD10" i="1" s="1"/>
  <c r="BD11" i="1" s="1"/>
  <c r="BD12" i="1" s="1"/>
  <c r="BD13" i="1" s="1"/>
  <c r="BD14" i="1" s="1"/>
  <c r="BD15" i="1" s="1"/>
  <c r="BD16" i="1" s="1"/>
  <c r="BD17" i="1" s="1"/>
  <c r="BD18" i="1" s="1"/>
  <c r="BD19" i="1" s="1"/>
  <c r="BD20" i="1" s="1"/>
  <c r="BD21" i="1" s="1"/>
  <c r="BD22" i="1" s="1"/>
  <c r="BD23" i="1" s="1"/>
  <c r="BD24" i="1" s="1"/>
  <c r="BD25" i="1" s="1"/>
  <c r="BD26" i="1" s="1"/>
  <c r="BD27" i="1" s="1"/>
  <c r="BD28" i="1" s="1"/>
  <c r="BD29" i="1" s="1"/>
  <c r="BD30" i="1" s="1"/>
  <c r="BD31" i="1" s="1"/>
  <c r="BD32" i="1" s="1"/>
  <c r="BD33" i="1" s="1"/>
  <c r="BD34" i="1" s="1"/>
  <c r="BD35" i="1" s="1"/>
  <c r="BD36" i="1" s="1"/>
  <c r="BD37" i="1" s="1"/>
  <c r="BD38" i="1" s="1"/>
  <c r="BD39" i="1" s="1"/>
  <c r="BD40" i="1" s="1"/>
  <c r="BD41" i="1" s="1"/>
  <c r="BD42" i="1" s="1"/>
  <c r="BD43" i="1" s="1"/>
  <c r="BD44" i="1" s="1"/>
  <c r="BD45" i="1" s="1"/>
  <c r="BD46" i="1" s="1"/>
  <c r="BD47" i="1" s="1"/>
  <c r="BD48" i="1" s="1"/>
  <c r="BC3" i="1"/>
  <c r="BC4" i="1" s="1"/>
  <c r="BC5" i="1" s="1"/>
  <c r="BC6" i="1" s="1"/>
  <c r="BC7" i="1" s="1"/>
  <c r="BC8" i="1" s="1"/>
  <c r="BC9" i="1" s="1"/>
  <c r="BC10" i="1" s="1"/>
  <c r="BC11" i="1" s="1"/>
  <c r="BC12" i="1" s="1"/>
  <c r="BC13" i="1" s="1"/>
  <c r="BC14" i="1" s="1"/>
  <c r="BC15" i="1" s="1"/>
  <c r="BC16" i="1" s="1"/>
  <c r="BC17" i="1" s="1"/>
  <c r="BC18" i="1" s="1"/>
  <c r="BC19" i="1" s="1"/>
  <c r="BC20" i="1" s="1"/>
  <c r="BC21" i="1" s="1"/>
  <c r="BC22" i="1" s="1"/>
  <c r="BC23" i="1" s="1"/>
  <c r="BC24" i="1" s="1"/>
  <c r="BC25" i="1" s="1"/>
  <c r="BC26" i="1" s="1"/>
  <c r="BC27" i="1" s="1"/>
  <c r="BC28" i="1" s="1"/>
  <c r="BC29" i="1" s="1"/>
  <c r="BC30" i="1" s="1"/>
  <c r="BC31" i="1" s="1"/>
  <c r="BC32" i="1" s="1"/>
  <c r="BC33" i="1" s="1"/>
  <c r="BC34" i="1" s="1"/>
  <c r="BC35" i="1" s="1"/>
  <c r="BC36" i="1" s="1"/>
  <c r="BC37" i="1" s="1"/>
  <c r="BC38" i="1" s="1"/>
  <c r="BC39" i="1" s="1"/>
  <c r="BC40" i="1" s="1"/>
  <c r="BC41" i="1" s="1"/>
  <c r="BC42" i="1" s="1"/>
  <c r="BC43" i="1" s="1"/>
  <c r="BC44" i="1" s="1"/>
  <c r="BC45" i="1" s="1"/>
  <c r="BC46" i="1" s="1"/>
  <c r="BC47" i="1" s="1"/>
  <c r="BC48" i="1" s="1"/>
  <c r="AZ3" i="1"/>
  <c r="AZ4" i="1" s="1"/>
  <c r="AZ5" i="1" s="1"/>
  <c r="AZ6" i="1" s="1"/>
  <c r="AZ7" i="1" s="1"/>
  <c r="AZ8" i="1" s="1"/>
  <c r="AZ9" i="1" s="1"/>
  <c r="AZ10" i="1" s="1"/>
  <c r="AZ11" i="1" s="1"/>
  <c r="AZ12" i="1" s="1"/>
  <c r="AZ13" i="1" s="1"/>
  <c r="AZ14" i="1" s="1"/>
  <c r="AZ15" i="1" s="1"/>
  <c r="AZ16" i="1" s="1"/>
  <c r="AZ17" i="1" s="1"/>
  <c r="AZ18" i="1" s="1"/>
  <c r="AZ19" i="1" s="1"/>
  <c r="AZ20" i="1" s="1"/>
  <c r="AZ21" i="1" s="1"/>
  <c r="AZ22" i="1" s="1"/>
  <c r="AZ23" i="1" s="1"/>
  <c r="AZ24" i="1" s="1"/>
  <c r="AZ25" i="1" s="1"/>
  <c r="AZ26" i="1" s="1"/>
  <c r="AZ27" i="1" s="1"/>
  <c r="AZ28" i="1" s="1"/>
  <c r="AZ29" i="1" s="1"/>
  <c r="AZ30" i="1" s="1"/>
  <c r="AZ31" i="1" s="1"/>
  <c r="AZ32" i="1" s="1"/>
  <c r="AZ33" i="1" s="1"/>
  <c r="AZ34" i="1" s="1"/>
  <c r="AZ35" i="1" s="1"/>
  <c r="AZ36" i="1" s="1"/>
  <c r="AZ37" i="1" s="1"/>
  <c r="AZ38" i="1" s="1"/>
  <c r="AZ39" i="1" s="1"/>
  <c r="AZ40" i="1" s="1"/>
  <c r="AZ41" i="1" s="1"/>
  <c r="AZ42" i="1" s="1"/>
  <c r="AZ43" i="1" s="1"/>
  <c r="AZ44" i="1" s="1"/>
  <c r="AZ45" i="1" s="1"/>
  <c r="AZ46" i="1" s="1"/>
  <c r="AZ47" i="1" s="1"/>
  <c r="AZ48" i="1" s="1"/>
  <c r="AY3" i="1"/>
  <c r="AY4" i="1" s="1"/>
  <c r="AY5" i="1" s="1"/>
  <c r="AY6" i="1" s="1"/>
  <c r="AY7" i="1" s="1"/>
  <c r="AY8" i="1" s="1"/>
  <c r="AY9" i="1" s="1"/>
  <c r="AY10" i="1" s="1"/>
  <c r="AY11" i="1" s="1"/>
  <c r="AY12" i="1" s="1"/>
  <c r="AY13" i="1" s="1"/>
  <c r="AY14" i="1" s="1"/>
  <c r="AY15" i="1" s="1"/>
  <c r="AY16" i="1" s="1"/>
  <c r="AY17" i="1" s="1"/>
  <c r="AY18" i="1" s="1"/>
  <c r="AY19" i="1" s="1"/>
  <c r="AY20" i="1" s="1"/>
  <c r="AY21" i="1" s="1"/>
  <c r="AY22" i="1" s="1"/>
  <c r="AY23" i="1" s="1"/>
  <c r="AY24" i="1" s="1"/>
  <c r="AY25" i="1" s="1"/>
  <c r="AY26" i="1" s="1"/>
  <c r="AY27" i="1" s="1"/>
  <c r="AY28" i="1" s="1"/>
  <c r="AY29" i="1" s="1"/>
  <c r="AY30" i="1" s="1"/>
  <c r="AY31" i="1" s="1"/>
  <c r="AY32" i="1" s="1"/>
  <c r="AY33" i="1" s="1"/>
  <c r="AY34" i="1" s="1"/>
  <c r="AY35" i="1" s="1"/>
  <c r="AY36" i="1" s="1"/>
  <c r="AY37" i="1" s="1"/>
  <c r="AY38" i="1" s="1"/>
  <c r="AY39" i="1" s="1"/>
  <c r="AY40" i="1" s="1"/>
  <c r="AY41" i="1" s="1"/>
  <c r="AY42" i="1" s="1"/>
  <c r="AY43" i="1" s="1"/>
  <c r="AY44" i="1" s="1"/>
  <c r="AY45" i="1" s="1"/>
  <c r="AY46" i="1" s="1"/>
  <c r="AY47" i="1" s="1"/>
  <c r="AY48" i="1" s="1"/>
  <c r="AU3" i="1"/>
  <c r="AU4" i="1" s="1"/>
  <c r="AU5" i="1" s="1"/>
  <c r="AU6" i="1" s="1"/>
  <c r="AU7" i="1" s="1"/>
  <c r="AU8" i="1" s="1"/>
  <c r="AU9" i="1" s="1"/>
  <c r="AU10" i="1" s="1"/>
  <c r="AU11" i="1" s="1"/>
  <c r="AU12" i="1" s="1"/>
  <c r="AU13" i="1" s="1"/>
  <c r="AU14" i="1" s="1"/>
  <c r="AU15" i="1" s="1"/>
  <c r="AU16" i="1" s="1"/>
  <c r="AU17" i="1" s="1"/>
  <c r="AU18" i="1" s="1"/>
  <c r="AU19" i="1" s="1"/>
  <c r="AU20" i="1" s="1"/>
  <c r="AU21" i="1" s="1"/>
  <c r="AU22" i="1" s="1"/>
  <c r="AU23" i="1" s="1"/>
  <c r="AU24" i="1" s="1"/>
  <c r="AU25" i="1" s="1"/>
  <c r="AU26" i="1" s="1"/>
  <c r="AU27" i="1" s="1"/>
  <c r="AU28" i="1" s="1"/>
  <c r="AU29" i="1" s="1"/>
  <c r="AU30" i="1" s="1"/>
  <c r="AU31" i="1" s="1"/>
  <c r="AU32" i="1" s="1"/>
  <c r="AU33" i="1" s="1"/>
  <c r="AU34" i="1" s="1"/>
  <c r="AU35" i="1" s="1"/>
  <c r="AU36" i="1" s="1"/>
  <c r="AU37" i="1" s="1"/>
  <c r="AU38" i="1" s="1"/>
  <c r="AU39" i="1" s="1"/>
  <c r="AU40" i="1" s="1"/>
  <c r="AU41" i="1" s="1"/>
  <c r="AU42" i="1" s="1"/>
  <c r="AU43" i="1" s="1"/>
  <c r="AU44" i="1" s="1"/>
  <c r="AU45" i="1" s="1"/>
  <c r="AU46" i="1" s="1"/>
  <c r="AU47" i="1" s="1"/>
  <c r="AU48" i="1" s="1"/>
  <c r="AT3" i="1"/>
  <c r="AT4" i="1" s="1"/>
  <c r="AT5" i="1" s="1"/>
  <c r="AT6" i="1" s="1"/>
  <c r="AT7" i="1" s="1"/>
  <c r="AT8" i="1" s="1"/>
  <c r="AT9" i="1" s="1"/>
  <c r="AT10" i="1" s="1"/>
  <c r="AT11" i="1" s="1"/>
  <c r="AT12" i="1" s="1"/>
  <c r="AT13" i="1" s="1"/>
  <c r="AT14" i="1" s="1"/>
  <c r="AT15" i="1" s="1"/>
  <c r="AT16" i="1" s="1"/>
  <c r="AT17" i="1" s="1"/>
  <c r="AT18" i="1" s="1"/>
  <c r="AT19" i="1" s="1"/>
  <c r="AT20" i="1" s="1"/>
  <c r="AT21" i="1" s="1"/>
  <c r="AT22" i="1" s="1"/>
  <c r="AT23" i="1" s="1"/>
  <c r="AT24" i="1" s="1"/>
  <c r="AT25" i="1" s="1"/>
  <c r="AT26" i="1" s="1"/>
  <c r="AT27" i="1" s="1"/>
  <c r="AT28" i="1" s="1"/>
  <c r="AT29" i="1" s="1"/>
  <c r="AT30" i="1" s="1"/>
  <c r="AT31" i="1" s="1"/>
  <c r="AT32" i="1" s="1"/>
  <c r="AT33" i="1" s="1"/>
  <c r="AT34" i="1" s="1"/>
  <c r="AT35" i="1" s="1"/>
  <c r="AT36" i="1" s="1"/>
  <c r="AT37" i="1" s="1"/>
  <c r="AT38" i="1" s="1"/>
  <c r="AT39" i="1" s="1"/>
  <c r="AT40" i="1" s="1"/>
  <c r="AT41" i="1" s="1"/>
  <c r="AT42" i="1" s="1"/>
  <c r="AT43" i="1" s="1"/>
  <c r="AT44" i="1" s="1"/>
  <c r="AT45" i="1" s="1"/>
  <c r="AT46" i="1" s="1"/>
  <c r="AT47" i="1" s="1"/>
  <c r="AT48" i="1" s="1"/>
  <c r="AP3" i="1"/>
  <c r="AP4" i="1" s="1"/>
  <c r="AP5" i="1" s="1"/>
  <c r="AP6" i="1" s="1"/>
  <c r="AP7" i="1" s="1"/>
  <c r="AP8" i="1" s="1"/>
  <c r="AP9" i="1" s="1"/>
  <c r="AP10" i="1" s="1"/>
  <c r="AP11" i="1" s="1"/>
  <c r="AP12" i="1" s="1"/>
  <c r="AP13" i="1" s="1"/>
  <c r="AP14" i="1" s="1"/>
  <c r="AP15" i="1" s="1"/>
  <c r="AP16" i="1" s="1"/>
  <c r="AP17" i="1" s="1"/>
  <c r="AP18" i="1" s="1"/>
  <c r="AP19" i="1" s="1"/>
  <c r="AP20" i="1" s="1"/>
  <c r="AP21" i="1" s="1"/>
  <c r="AP22" i="1" s="1"/>
  <c r="AP23" i="1" s="1"/>
  <c r="AP24" i="1" s="1"/>
  <c r="AP25" i="1" s="1"/>
  <c r="AP26" i="1" s="1"/>
  <c r="AP27" i="1" s="1"/>
  <c r="AP28" i="1" s="1"/>
  <c r="AP29" i="1" s="1"/>
  <c r="AP30" i="1" s="1"/>
  <c r="AP31" i="1" s="1"/>
  <c r="AP32" i="1" s="1"/>
  <c r="AP33" i="1" s="1"/>
  <c r="AP34" i="1" s="1"/>
  <c r="AP35" i="1" s="1"/>
  <c r="AP36" i="1" s="1"/>
  <c r="AP37" i="1" s="1"/>
  <c r="AP38" i="1" s="1"/>
  <c r="AP39" i="1" s="1"/>
  <c r="AP40" i="1" s="1"/>
  <c r="AP41" i="1" s="1"/>
  <c r="AP42" i="1" s="1"/>
  <c r="AP43" i="1" s="1"/>
  <c r="AP44" i="1" s="1"/>
  <c r="AP45" i="1" s="1"/>
  <c r="AP46" i="1" s="1"/>
  <c r="AP47" i="1" s="1"/>
  <c r="AP48" i="1" s="1"/>
  <c r="AO3" i="1"/>
  <c r="AO4" i="1" s="1"/>
  <c r="AO5" i="1" s="1"/>
  <c r="AO6" i="1" s="1"/>
  <c r="AO7" i="1" s="1"/>
  <c r="AO8" i="1" s="1"/>
  <c r="AO9" i="1" s="1"/>
  <c r="AO10" i="1" s="1"/>
  <c r="AO11" i="1" s="1"/>
  <c r="AO12" i="1" s="1"/>
  <c r="AO13" i="1" s="1"/>
  <c r="AO14" i="1" s="1"/>
  <c r="AO15" i="1" s="1"/>
  <c r="AO16" i="1" s="1"/>
  <c r="AO17" i="1" s="1"/>
  <c r="AO18" i="1" s="1"/>
  <c r="AO19" i="1" s="1"/>
  <c r="AO20" i="1" s="1"/>
  <c r="AO21" i="1" s="1"/>
  <c r="AO22" i="1" s="1"/>
  <c r="AO23" i="1" s="1"/>
  <c r="AO24" i="1" s="1"/>
  <c r="AO25" i="1" s="1"/>
  <c r="AO26" i="1" s="1"/>
  <c r="AO27" i="1" s="1"/>
  <c r="AO28" i="1" s="1"/>
  <c r="AO29" i="1" s="1"/>
  <c r="AO30" i="1" s="1"/>
  <c r="AO31" i="1" s="1"/>
  <c r="AO32" i="1" s="1"/>
  <c r="AO33" i="1" s="1"/>
  <c r="AO34" i="1" s="1"/>
  <c r="AO35" i="1" s="1"/>
  <c r="AO36" i="1" s="1"/>
  <c r="AO37" i="1" s="1"/>
  <c r="AO38" i="1" s="1"/>
  <c r="AO39" i="1" s="1"/>
  <c r="AO40" i="1" s="1"/>
  <c r="AO41" i="1" s="1"/>
  <c r="AO42" i="1" s="1"/>
  <c r="AO43" i="1" s="1"/>
  <c r="AO44" i="1" s="1"/>
  <c r="AO45" i="1" s="1"/>
  <c r="AO46" i="1" s="1"/>
  <c r="AO47" i="1" s="1"/>
  <c r="AO48" i="1" s="1"/>
  <c r="AK3" i="1"/>
  <c r="AK4" i="1" s="1"/>
  <c r="AK5" i="1" s="1"/>
  <c r="AK6" i="1" s="1"/>
  <c r="AK7" i="1" s="1"/>
  <c r="AK8" i="1" s="1"/>
  <c r="AK9" i="1" s="1"/>
  <c r="AK10" i="1" s="1"/>
  <c r="AK11" i="1" s="1"/>
  <c r="AK12" i="1" s="1"/>
  <c r="AK13" i="1" s="1"/>
  <c r="AK14" i="1" s="1"/>
  <c r="AK15" i="1" s="1"/>
  <c r="AK16" i="1" s="1"/>
  <c r="AK17" i="1" s="1"/>
  <c r="AK18" i="1" s="1"/>
  <c r="AK19" i="1" s="1"/>
  <c r="AK20" i="1" s="1"/>
  <c r="AK21" i="1" s="1"/>
  <c r="AK22" i="1" s="1"/>
  <c r="AK23" i="1" s="1"/>
  <c r="AK24" i="1" s="1"/>
  <c r="AK25" i="1" s="1"/>
  <c r="AK26" i="1" s="1"/>
  <c r="AK27" i="1" s="1"/>
  <c r="AK28" i="1" s="1"/>
  <c r="AK29" i="1" s="1"/>
  <c r="AK30" i="1" s="1"/>
  <c r="AK31" i="1" s="1"/>
  <c r="AK32" i="1" s="1"/>
  <c r="AK33" i="1" s="1"/>
  <c r="AK34" i="1" s="1"/>
  <c r="AK35" i="1" s="1"/>
  <c r="AK36" i="1" s="1"/>
  <c r="AK37" i="1" s="1"/>
  <c r="AK38" i="1" s="1"/>
  <c r="AK39" i="1" s="1"/>
  <c r="AK40" i="1" s="1"/>
  <c r="AK41" i="1" s="1"/>
  <c r="AK42" i="1" s="1"/>
  <c r="AK43" i="1" s="1"/>
  <c r="AK44" i="1" s="1"/>
  <c r="AK45" i="1" s="1"/>
  <c r="AK46" i="1" s="1"/>
  <c r="AK47" i="1" s="1"/>
  <c r="AK48" i="1" s="1"/>
  <c r="AJ3" i="1"/>
  <c r="AJ4" i="1" s="1"/>
  <c r="AJ5" i="1" s="1"/>
  <c r="AJ6" i="1" s="1"/>
  <c r="AJ7" i="1" s="1"/>
  <c r="AJ8" i="1" s="1"/>
  <c r="AJ9" i="1" s="1"/>
  <c r="AJ10" i="1" s="1"/>
  <c r="AJ11" i="1" s="1"/>
  <c r="AJ12" i="1" s="1"/>
  <c r="AJ13" i="1" s="1"/>
  <c r="AJ14" i="1" s="1"/>
  <c r="AJ15" i="1" s="1"/>
  <c r="AJ16" i="1" s="1"/>
  <c r="AJ17" i="1" s="1"/>
  <c r="AJ18" i="1" s="1"/>
  <c r="AJ19" i="1" s="1"/>
  <c r="AJ20" i="1" s="1"/>
  <c r="AJ21" i="1" s="1"/>
  <c r="AJ22" i="1" s="1"/>
  <c r="AJ23" i="1" s="1"/>
  <c r="AJ24" i="1" s="1"/>
  <c r="AJ25" i="1" s="1"/>
  <c r="AJ26" i="1" s="1"/>
  <c r="AJ27" i="1" s="1"/>
  <c r="AJ28" i="1" s="1"/>
  <c r="AJ29" i="1" s="1"/>
  <c r="AJ30" i="1" s="1"/>
  <c r="AJ31" i="1" s="1"/>
  <c r="AJ32" i="1" s="1"/>
  <c r="AJ33" i="1" s="1"/>
  <c r="AJ34" i="1" s="1"/>
  <c r="AJ35" i="1" s="1"/>
  <c r="AJ36" i="1" s="1"/>
  <c r="AJ37" i="1" s="1"/>
  <c r="AJ38" i="1" s="1"/>
  <c r="AJ39" i="1" s="1"/>
  <c r="AJ40" i="1" s="1"/>
  <c r="AJ41" i="1" s="1"/>
  <c r="AJ42" i="1" s="1"/>
  <c r="AJ43" i="1" s="1"/>
  <c r="AJ44" i="1" s="1"/>
  <c r="AJ45" i="1" s="1"/>
  <c r="AJ46" i="1" s="1"/>
  <c r="AJ47" i="1" s="1"/>
  <c r="AJ48" i="1" s="1"/>
  <c r="AE3" i="1"/>
  <c r="AE4" i="1" s="1"/>
  <c r="AE5" i="1" s="1"/>
  <c r="AE6" i="1" s="1"/>
  <c r="AE7" i="1" s="1"/>
  <c r="AE8" i="1" s="1"/>
  <c r="AE9" i="1" s="1"/>
  <c r="AE10" i="1" s="1"/>
  <c r="AE11" i="1" s="1"/>
  <c r="AE12" i="1" s="1"/>
  <c r="AE13" i="1" s="1"/>
  <c r="AE14" i="1" s="1"/>
  <c r="AE15" i="1" s="1"/>
  <c r="AE16" i="1" s="1"/>
  <c r="AE17" i="1" s="1"/>
  <c r="AE18" i="1" s="1"/>
  <c r="AE19" i="1" s="1"/>
  <c r="AE20" i="1" s="1"/>
  <c r="AE21" i="1" s="1"/>
  <c r="AE22" i="1" s="1"/>
  <c r="AE23" i="1" s="1"/>
  <c r="AE24" i="1" s="1"/>
  <c r="AE25" i="1" s="1"/>
  <c r="AE26" i="1" s="1"/>
  <c r="AE27" i="1" s="1"/>
  <c r="AE28" i="1" s="1"/>
  <c r="AE29" i="1" s="1"/>
  <c r="AE30" i="1" s="1"/>
  <c r="AE31" i="1" s="1"/>
  <c r="AE32" i="1" s="1"/>
  <c r="AE33" i="1" s="1"/>
  <c r="AE34" i="1" s="1"/>
  <c r="AE35" i="1" s="1"/>
  <c r="AE36" i="1" s="1"/>
  <c r="AE37" i="1" s="1"/>
  <c r="AE38" i="1" s="1"/>
  <c r="AE39" i="1" s="1"/>
  <c r="AE40" i="1" s="1"/>
  <c r="AE41" i="1" s="1"/>
  <c r="AE42" i="1" s="1"/>
  <c r="AE43" i="1" s="1"/>
  <c r="AE44" i="1" s="1"/>
  <c r="AE45" i="1" s="1"/>
  <c r="AE46" i="1" s="1"/>
  <c r="AE47" i="1" s="1"/>
  <c r="AE48" i="1" s="1"/>
  <c r="AF3" i="1"/>
  <c r="AF4" i="1" s="1"/>
  <c r="AF5" i="1" s="1"/>
  <c r="AF6" i="1" s="1"/>
  <c r="AF7" i="1" s="1"/>
  <c r="AF8" i="1" s="1"/>
  <c r="AF9" i="1" s="1"/>
  <c r="AF10" i="1" s="1"/>
  <c r="AF11" i="1" s="1"/>
  <c r="AF12" i="1" s="1"/>
  <c r="AF13" i="1" s="1"/>
  <c r="AF14" i="1" s="1"/>
  <c r="AF15" i="1" s="1"/>
  <c r="AF16" i="1" s="1"/>
  <c r="AF17" i="1" s="1"/>
  <c r="AF18" i="1" s="1"/>
  <c r="AF19" i="1" s="1"/>
  <c r="AF20" i="1" s="1"/>
  <c r="AF21" i="1" s="1"/>
  <c r="AF22" i="1" s="1"/>
  <c r="AF23" i="1" s="1"/>
  <c r="AF24" i="1" s="1"/>
  <c r="AF25" i="1" s="1"/>
  <c r="AF26" i="1" s="1"/>
  <c r="AF27" i="1" s="1"/>
  <c r="AF28" i="1" s="1"/>
  <c r="AF29" i="1" s="1"/>
  <c r="AF30" i="1" s="1"/>
  <c r="AF31" i="1" s="1"/>
  <c r="AF32" i="1" s="1"/>
  <c r="AF33" i="1" s="1"/>
  <c r="AF34" i="1" s="1"/>
  <c r="AF35" i="1" s="1"/>
  <c r="AF36" i="1" s="1"/>
  <c r="AF37" i="1" s="1"/>
  <c r="AF38" i="1" s="1"/>
  <c r="AF39" i="1" s="1"/>
  <c r="AF40" i="1" s="1"/>
  <c r="AF41" i="1" s="1"/>
  <c r="AF42" i="1" s="1"/>
  <c r="AF43" i="1" s="1"/>
  <c r="AF44" i="1" s="1"/>
  <c r="AF45" i="1" s="1"/>
  <c r="AF46" i="1" s="1"/>
  <c r="AF47" i="1" s="1"/>
  <c r="AF48" i="1" s="1"/>
  <c r="AA3" i="1"/>
  <c r="AA4" i="1" s="1"/>
  <c r="AA5" i="1" s="1"/>
  <c r="AA6" i="1" s="1"/>
  <c r="AA7" i="1" s="1"/>
  <c r="AA8" i="1" s="1"/>
  <c r="AA9" i="1" s="1"/>
  <c r="AA10" i="1" s="1"/>
  <c r="AA11" i="1" s="1"/>
  <c r="AA12" i="1" s="1"/>
  <c r="AA13" i="1" s="1"/>
  <c r="AA14" i="1" s="1"/>
  <c r="AA15" i="1" s="1"/>
  <c r="AA16" i="1" s="1"/>
  <c r="AA17" i="1" s="1"/>
  <c r="AA18" i="1" s="1"/>
  <c r="AA19" i="1" s="1"/>
  <c r="AA20" i="1" s="1"/>
  <c r="AA21" i="1" s="1"/>
  <c r="AA22" i="1" s="1"/>
  <c r="AA23" i="1" s="1"/>
  <c r="AA24" i="1" s="1"/>
  <c r="AA25" i="1" s="1"/>
  <c r="AA26" i="1" s="1"/>
  <c r="AA27" i="1" s="1"/>
  <c r="AA28" i="1" s="1"/>
  <c r="AA29" i="1" s="1"/>
  <c r="AA30" i="1" s="1"/>
  <c r="AA31" i="1" s="1"/>
  <c r="AA32" i="1" s="1"/>
  <c r="AA33" i="1" s="1"/>
  <c r="AA34" i="1" s="1"/>
  <c r="AA35" i="1" s="1"/>
  <c r="AA36" i="1" s="1"/>
  <c r="AA37" i="1" s="1"/>
  <c r="AA38" i="1" s="1"/>
  <c r="AA39" i="1" s="1"/>
  <c r="AA40" i="1" s="1"/>
  <c r="AA41" i="1" s="1"/>
  <c r="Z3" i="1"/>
  <c r="Z4" i="1" s="1"/>
  <c r="Z5" i="1" s="1"/>
  <c r="Z6" i="1" s="1"/>
  <c r="Z7" i="1" s="1"/>
  <c r="Z8" i="1" s="1"/>
  <c r="Z9" i="1" s="1"/>
  <c r="Z10" i="1" s="1"/>
  <c r="Z11" i="1" s="1"/>
  <c r="Z12" i="1" s="1"/>
  <c r="Z13" i="1" s="1"/>
  <c r="Z14" i="1" s="1"/>
  <c r="Z15" i="1" s="1"/>
  <c r="Z16" i="1" s="1"/>
  <c r="Z17" i="1" s="1"/>
  <c r="Z18" i="1" s="1"/>
  <c r="Z19" i="1" s="1"/>
  <c r="Z20" i="1" s="1"/>
  <c r="Z21" i="1" s="1"/>
  <c r="Z22" i="1" s="1"/>
  <c r="Z23" i="1" s="1"/>
  <c r="Z24" i="1" s="1"/>
  <c r="Z25" i="1" s="1"/>
  <c r="Z26" i="1" s="1"/>
  <c r="Z27" i="1" s="1"/>
  <c r="Z28" i="1" s="1"/>
  <c r="Z29" i="1" s="1"/>
  <c r="Z30" i="1" s="1"/>
  <c r="Z31" i="1" s="1"/>
  <c r="Z32" i="1" s="1"/>
  <c r="Z33" i="1" s="1"/>
  <c r="Z34" i="1" s="1"/>
  <c r="Z35" i="1" s="1"/>
  <c r="Z36" i="1" s="1"/>
  <c r="Z37" i="1" s="1"/>
  <c r="Z38" i="1" s="1"/>
  <c r="Z39" i="1" s="1"/>
  <c r="Z40" i="1" s="1"/>
  <c r="Z41" i="1" s="1"/>
  <c r="A3" i="1"/>
  <c r="A4" i="1" s="1"/>
  <c r="A5" i="1" s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I9" i="5" l="1"/>
  <c r="I10" i="5" s="1"/>
  <c r="I11" i="5" s="1"/>
  <c r="I12" i="5" s="1"/>
  <c r="I13" i="5" s="1"/>
  <c r="I14" i="5" s="1"/>
  <c r="I15" i="5" s="1"/>
  <c r="I16" i="5" s="1"/>
  <c r="I17" i="5" s="1"/>
  <c r="I18" i="5" s="1"/>
  <c r="I19" i="5" s="1"/>
  <c r="I20" i="5" s="1"/>
  <c r="I21" i="5" s="1"/>
  <c r="I22" i="5" s="1"/>
  <c r="I23" i="5" s="1"/>
  <c r="I24" i="5" s="1"/>
  <c r="I25" i="5" s="1"/>
  <c r="I26" i="5" s="1"/>
  <c r="I27" i="5" s="1"/>
  <c r="I28" i="5" s="1"/>
  <c r="I29" i="5" s="1"/>
  <c r="I30" i="5" s="1"/>
  <c r="I31" i="5" s="1"/>
  <c r="I32" i="5" s="1"/>
  <c r="I33" i="5" s="1"/>
  <c r="I34" i="5" s="1"/>
  <c r="I35" i="5" s="1"/>
  <c r="I36" i="5" s="1"/>
  <c r="I37" i="5" s="1"/>
  <c r="I38" i="5" s="1"/>
  <c r="I39" i="5" s="1"/>
  <c r="I40" i="5" s="1"/>
  <c r="I41" i="5" s="1"/>
  <c r="I42" i="5" s="1"/>
  <c r="I43" i="5" s="1"/>
  <c r="I44" i="5" s="1"/>
  <c r="I45" i="5" s="1"/>
  <c r="I46" i="5" s="1"/>
  <c r="I47" i="5" s="1"/>
  <c r="I48" i="5" s="1"/>
  <c r="I49" i="5" s="1"/>
  <c r="I50" i="5" s="1"/>
  <c r="I51" i="5" s="1"/>
  <c r="I52" i="5" s="1"/>
  <c r="I53" i="5" s="1"/>
  <c r="I54" i="5" s="1"/>
  <c r="I55" i="5" s="1"/>
  <c r="I56" i="5" s="1"/>
  <c r="I57" i="5" s="1"/>
  <c r="I58" i="5" s="1"/>
  <c r="I59" i="5" s="1"/>
  <c r="I60" i="5" s="1"/>
  <c r="I61" i="5" s="1"/>
  <c r="I62" i="5" s="1"/>
  <c r="I63" i="5" s="1"/>
  <c r="I64" i="5" s="1"/>
  <c r="I65" i="5" s="1"/>
  <c r="I66" i="5" s="1"/>
  <c r="I67" i="5" s="1"/>
  <c r="I68" i="5" s="1"/>
  <c r="I69" i="5" s="1"/>
  <c r="I70" i="5" s="1"/>
  <c r="I71" i="5" s="1"/>
  <c r="I72" i="5" s="1"/>
  <c r="I73" i="5" s="1"/>
  <c r="I74" i="5" s="1"/>
  <c r="I75" i="5" s="1"/>
  <c r="I76" i="5" s="1"/>
  <c r="I77" i="5" s="1"/>
  <c r="I78" i="5" s="1"/>
  <c r="I79" i="5" s="1"/>
  <c r="I80" i="5" s="1"/>
  <c r="I81" i="5" s="1"/>
  <c r="I82" i="5" s="1"/>
  <c r="I83" i="5" s="1"/>
  <c r="I84" i="5" s="1"/>
  <c r="I85" i="5" s="1"/>
  <c r="I86" i="5" s="1"/>
  <c r="I87" i="5" s="1"/>
  <c r="I88" i="5" s="1"/>
  <c r="I89" i="5" s="1"/>
  <c r="I90" i="5" s="1"/>
  <c r="I91" i="5" s="1"/>
  <c r="I92" i="5" s="1"/>
  <c r="I93" i="5" s="1"/>
  <c r="I94" i="5" s="1"/>
  <c r="I95" i="5" s="1"/>
  <c r="I96" i="5" s="1"/>
  <c r="I97" i="5" s="1"/>
  <c r="I98" i="5" s="1"/>
  <c r="I99" i="5" s="1"/>
  <c r="I100" i="5" s="1"/>
  <c r="I101" i="5" s="1"/>
  <c r="I102" i="5" s="1"/>
  <c r="I103" i="5" s="1"/>
  <c r="I104" i="5" s="1"/>
  <c r="I105" i="5" s="1"/>
  <c r="I106" i="5" s="1"/>
  <c r="I107" i="5" s="1"/>
  <c r="I108" i="5" s="1"/>
  <c r="I109" i="5" s="1"/>
  <c r="I110" i="5" s="1"/>
  <c r="I111" i="5" s="1"/>
  <c r="I112" i="5" s="1"/>
  <c r="I113" i="5" s="1"/>
  <c r="I114" i="5" s="1"/>
  <c r="I115" i="5" s="1"/>
  <c r="I116" i="5" s="1"/>
  <c r="I117" i="5" s="1"/>
  <c r="I118" i="5" s="1"/>
  <c r="I119" i="5" s="1"/>
  <c r="I120" i="5" s="1"/>
  <c r="I121" i="5" s="1"/>
  <c r="I122" i="5" s="1"/>
  <c r="I123" i="5" s="1"/>
  <c r="I124" i="5" s="1"/>
  <c r="I125" i="5" s="1"/>
  <c r="I126" i="5" s="1"/>
  <c r="I127" i="5" s="1"/>
  <c r="I128" i="5" s="1"/>
  <c r="I129" i="5" s="1"/>
  <c r="I130" i="5" s="1"/>
  <c r="I131" i="5" s="1"/>
  <c r="I132" i="5" s="1"/>
  <c r="I133" i="5" s="1"/>
  <c r="I134" i="5" s="1"/>
  <c r="I135" i="5" s="1"/>
  <c r="I136" i="5" s="1"/>
  <c r="I137" i="5" s="1"/>
  <c r="I138" i="5" s="1"/>
  <c r="I139" i="5" s="1"/>
  <c r="I140" i="5" s="1"/>
  <c r="I141" i="5" s="1"/>
  <c r="I142" i="5" s="1"/>
  <c r="I143" i="5" s="1"/>
  <c r="I144" i="5" s="1"/>
  <c r="I145" i="5" s="1"/>
  <c r="I146" i="5" s="1"/>
  <c r="I147" i="5" s="1"/>
  <c r="I148" i="5" s="1"/>
  <c r="I149" i="5" s="1"/>
  <c r="I150" i="5" s="1"/>
  <c r="I151" i="5" s="1"/>
  <c r="I152" i="5" s="1"/>
  <c r="I153" i="5" s="1"/>
  <c r="I154" i="5" s="1"/>
  <c r="I155" i="5" s="1"/>
  <c r="I156" i="5" s="1"/>
  <c r="I157" i="5" s="1"/>
  <c r="I158" i="5" s="1"/>
  <c r="I159" i="5" s="1"/>
  <c r="I160" i="5" s="1"/>
  <c r="I161" i="5" s="1"/>
  <c r="I162" i="5" s="1"/>
  <c r="I163" i="5" s="1"/>
  <c r="I164" i="5" s="1"/>
  <c r="I165" i="5" s="1"/>
  <c r="I166" i="5" s="1"/>
  <c r="I167" i="5" s="1"/>
  <c r="I168" i="5" s="1"/>
  <c r="I169" i="5" s="1"/>
  <c r="I170" i="5" s="1"/>
  <c r="I171" i="5" s="1"/>
  <c r="I172" i="5" s="1"/>
  <c r="I173" i="5" s="1"/>
  <c r="I174" i="5" s="1"/>
  <c r="I175" i="5" s="1"/>
  <c r="I176" i="5" s="1"/>
  <c r="I177" i="5" s="1"/>
  <c r="I178" i="5" s="1"/>
  <c r="I179" i="5" s="1"/>
  <c r="I180" i="5" s="1"/>
  <c r="I181" i="5" s="1"/>
  <c r="I182" i="5" s="1"/>
  <c r="L91" i="2"/>
  <c r="L92" i="2" s="1"/>
  <c r="L93" i="2" s="1"/>
  <c r="L94" i="2" s="1"/>
  <c r="L95" i="2" s="1"/>
  <c r="L96" i="2" s="1"/>
  <c r="L97" i="2" s="1"/>
  <c r="L98" i="2" s="1"/>
  <c r="L99" i="2" s="1"/>
  <c r="L100" i="2" s="1"/>
  <c r="L101" i="2" s="1"/>
  <c r="L102" i="2" s="1"/>
  <c r="L103" i="2" s="1"/>
  <c r="L104" i="2" s="1"/>
  <c r="L105" i="2" s="1"/>
  <c r="L106" i="2" s="1"/>
  <c r="L107" i="2" s="1"/>
  <c r="L108" i="2" s="1"/>
  <c r="L109" i="2" s="1"/>
  <c r="L110" i="2" s="1"/>
  <c r="L111" i="2" s="1"/>
  <c r="L112" i="2" s="1"/>
  <c r="L113" i="2" s="1"/>
  <c r="L114" i="2" s="1"/>
  <c r="L115" i="2" s="1"/>
  <c r="L116" i="2" s="1"/>
  <c r="L117" i="2" s="1"/>
  <c r="L118" i="2" s="1"/>
  <c r="L119" i="2" s="1"/>
  <c r="L120" i="2" s="1"/>
  <c r="L121" i="2" s="1"/>
  <c r="L122" i="2" s="1"/>
  <c r="L123" i="2" s="1"/>
  <c r="L124" i="2" s="1"/>
  <c r="L125" i="2" s="1"/>
  <c r="L126" i="2" s="1"/>
  <c r="L127" i="2" s="1"/>
  <c r="L128" i="2" s="1"/>
  <c r="L129" i="2" s="1"/>
  <c r="L130" i="2" s="1"/>
  <c r="L131" i="2" s="1"/>
  <c r="L132" i="2" s="1"/>
  <c r="L133" i="2" s="1"/>
  <c r="L134" i="2" s="1"/>
  <c r="L135" i="2" s="1"/>
  <c r="L136" i="2" s="1"/>
  <c r="L137" i="2" s="1"/>
  <c r="L138" i="2" s="1"/>
  <c r="L139" i="2" s="1"/>
  <c r="L140" i="2" s="1"/>
  <c r="L141" i="2" s="1"/>
  <c r="L142" i="2" s="1"/>
  <c r="L143" i="2" s="1"/>
  <c r="L144" i="2" s="1"/>
  <c r="L145" i="2" s="1"/>
  <c r="L146" i="2" s="1"/>
  <c r="L147" i="2" s="1"/>
  <c r="L148" i="2" s="1"/>
  <c r="L149" i="2" s="1"/>
  <c r="L150" i="2" s="1"/>
  <c r="L151" i="2" s="1"/>
  <c r="L152" i="2" s="1"/>
  <c r="L153" i="2" s="1"/>
  <c r="L154" i="2" s="1"/>
  <c r="L155" i="2" s="1"/>
  <c r="L156" i="2" s="1"/>
  <c r="L157" i="2" s="1"/>
  <c r="L158" i="2" s="1"/>
  <c r="L159" i="2" s="1"/>
  <c r="L160" i="2" s="1"/>
  <c r="L161" i="2" s="1"/>
  <c r="L162" i="2" s="1"/>
  <c r="L163" i="2" s="1"/>
  <c r="L164" i="2" s="1"/>
  <c r="L165" i="2" s="1"/>
  <c r="L166" i="2" s="1"/>
  <c r="L167" i="2" s="1"/>
  <c r="L168" i="2" s="1"/>
  <c r="L169" i="2" s="1"/>
  <c r="L170" i="2" s="1"/>
  <c r="L171" i="2" s="1"/>
  <c r="L172" i="2" s="1"/>
  <c r="L173" i="2" s="1"/>
  <c r="L174" i="2" s="1"/>
  <c r="L175" i="2" s="1"/>
  <c r="L176" i="2" s="1"/>
  <c r="L177" i="2" s="1"/>
  <c r="L178" i="2" s="1"/>
  <c r="L179" i="2" s="1"/>
  <c r="L180" i="2" s="1"/>
  <c r="L181" i="2" s="1"/>
  <c r="L182" i="2" s="1"/>
  <c r="L183" i="2" s="1"/>
  <c r="L184" i="2" s="1"/>
  <c r="L185" i="2" s="1"/>
  <c r="L186" i="2" s="1"/>
  <c r="L187" i="2" s="1"/>
  <c r="L188" i="2" s="1"/>
  <c r="L189" i="2" s="1"/>
  <c r="L190" i="2" s="1"/>
  <c r="L191" i="2" s="1"/>
  <c r="L192" i="2" s="1"/>
  <c r="L193" i="2" s="1"/>
  <c r="L194" i="2" s="1"/>
  <c r="L195" i="2" s="1"/>
  <c r="L196" i="2" s="1"/>
  <c r="L197" i="2" s="1"/>
  <c r="L198" i="2" s="1"/>
  <c r="L199" i="2" s="1"/>
  <c r="L200" i="2" s="1"/>
  <c r="L201" i="2" s="1"/>
  <c r="L202" i="2" s="1"/>
  <c r="L203" i="2" s="1"/>
  <c r="L204" i="2" s="1"/>
  <c r="L205" i="2" s="1"/>
  <c r="L206" i="2" s="1"/>
  <c r="L207" i="2" s="1"/>
  <c r="L208" i="2" s="1"/>
  <c r="L209" i="2" s="1"/>
  <c r="L210" i="2" s="1"/>
  <c r="L211" i="2" s="1"/>
  <c r="L212" i="2" s="1"/>
  <c r="L213" i="2" s="1"/>
  <c r="L214" i="2" s="1"/>
  <c r="L215" i="2" s="1"/>
  <c r="L216" i="2" s="1"/>
  <c r="L217" i="2" s="1"/>
  <c r="L218" i="2" s="1"/>
  <c r="L219" i="2" s="1"/>
  <c r="L220" i="2" s="1"/>
  <c r="L221" i="2" s="1"/>
  <c r="L222" i="2" s="1"/>
  <c r="L223" i="2" s="1"/>
  <c r="L224" i="2" s="1"/>
  <c r="L225" i="2" s="1"/>
  <c r="L226" i="2" s="1"/>
  <c r="L227" i="2" s="1"/>
  <c r="L228" i="2" s="1"/>
  <c r="L229" i="2" s="1"/>
  <c r="L230" i="2" s="1"/>
  <c r="L231" i="2" s="1"/>
  <c r="L232" i="2" s="1"/>
  <c r="L233" i="2" s="1"/>
  <c r="L234" i="2" s="1"/>
  <c r="L235" i="2" s="1"/>
  <c r="L236" i="2" s="1"/>
  <c r="L237" i="2" s="1"/>
  <c r="L238" i="2" s="1"/>
  <c r="L239" i="2" s="1"/>
  <c r="L240" i="2" s="1"/>
  <c r="L241" i="2" s="1"/>
  <c r="L242" i="2" s="1"/>
  <c r="L243" i="2" s="1"/>
  <c r="L244" i="2" s="1"/>
  <c r="L245" i="2" s="1"/>
  <c r="L246" i="2" s="1"/>
  <c r="L247" i="2" s="1"/>
  <c r="L248" i="2" s="1"/>
  <c r="L249" i="2" s="1"/>
  <c r="L250" i="2" s="1"/>
  <c r="L251" i="2" s="1"/>
  <c r="L252" i="2" s="1"/>
  <c r="L253" i="2" s="1"/>
  <c r="L254" i="2" s="1"/>
  <c r="L255" i="2" s="1"/>
  <c r="L256" i="2" s="1"/>
  <c r="L257" i="2" s="1"/>
  <c r="L258" i="2" s="1"/>
  <c r="L259" i="2" s="1"/>
  <c r="L260" i="2" s="1"/>
  <c r="L261" i="2" s="1"/>
  <c r="L262" i="2" s="1"/>
  <c r="L263" i="2" s="1"/>
  <c r="L264" i="2" s="1"/>
  <c r="L265" i="2" s="1"/>
  <c r="L266" i="2" s="1"/>
  <c r="L267" i="2" s="1"/>
  <c r="L268" i="2" s="1"/>
  <c r="L269" i="2" s="1"/>
  <c r="L270" i="2" s="1"/>
  <c r="L271" i="2" s="1"/>
  <c r="L272" i="2" s="1"/>
  <c r="L273" i="2" s="1"/>
  <c r="L274" i="2" s="1"/>
  <c r="L275" i="2" s="1"/>
  <c r="L276" i="2" s="1"/>
  <c r="L277" i="2" s="1"/>
  <c r="L278" i="2" s="1"/>
  <c r="L279" i="2" s="1"/>
  <c r="L280" i="2" s="1"/>
  <c r="L281" i="2" s="1"/>
  <c r="L282" i="2" s="1"/>
  <c r="L283" i="2" s="1"/>
  <c r="L284" i="2" s="1"/>
  <c r="L285" i="2" s="1"/>
  <c r="L286" i="2" s="1"/>
  <c r="L287" i="2" s="1"/>
  <c r="L288" i="2" s="1"/>
  <c r="L289" i="2" s="1"/>
  <c r="L290" i="2" s="1"/>
  <c r="L291" i="2" s="1"/>
  <c r="L292" i="2" s="1"/>
  <c r="L293" i="2" s="1"/>
  <c r="L294" i="2" s="1"/>
  <c r="L295" i="2" s="1"/>
  <c r="L296" i="2" s="1"/>
  <c r="L297" i="2" s="1"/>
  <c r="L298" i="2" s="1"/>
  <c r="L299" i="2" s="1"/>
  <c r="L300" i="2" s="1"/>
  <c r="L301" i="2" s="1"/>
  <c r="L302" i="2" s="1"/>
  <c r="L303" i="2" s="1"/>
  <c r="L304" i="2" s="1"/>
  <c r="L305" i="2" s="1"/>
  <c r="L306" i="2" s="1"/>
  <c r="L307" i="2" s="1"/>
  <c r="L308" i="2" s="1"/>
  <c r="L309" i="2" s="1"/>
  <c r="L310" i="2" s="1"/>
  <c r="L311" i="2" s="1"/>
  <c r="L312" i="2" s="1"/>
  <c r="L313" i="2" s="1"/>
  <c r="L314" i="2" s="1"/>
  <c r="L315" i="2" s="1"/>
  <c r="L316" i="2" s="1"/>
  <c r="L317" i="2" s="1"/>
  <c r="L318" i="2" s="1"/>
  <c r="L319" i="2" s="1"/>
  <c r="L320" i="2" s="1"/>
  <c r="L321" i="2" s="1"/>
  <c r="L322" i="2" s="1"/>
  <c r="L323" i="2" s="1"/>
  <c r="L324" i="2" s="1"/>
  <c r="L325" i="2" s="1"/>
  <c r="L326" i="2" s="1"/>
  <c r="L327" i="2" s="1"/>
  <c r="L328" i="2" s="1"/>
  <c r="L329" i="2" s="1"/>
  <c r="L330" i="2" s="1"/>
  <c r="L331" i="2" s="1"/>
  <c r="L332" i="2" s="1"/>
  <c r="L333" i="2" s="1"/>
  <c r="L334" i="2" s="1"/>
  <c r="L335" i="2" s="1"/>
  <c r="L336" i="2" s="1"/>
  <c r="L337" i="2" s="1"/>
  <c r="L338" i="2" s="1"/>
  <c r="L339" i="2" s="1"/>
  <c r="L340" i="2" s="1"/>
  <c r="L341" i="2" s="1"/>
  <c r="L342" i="2" s="1"/>
  <c r="L343" i="2" s="1"/>
  <c r="L344" i="2" s="1"/>
  <c r="L345" i="2" s="1"/>
  <c r="L346" i="2" s="1"/>
  <c r="L347" i="2" s="1"/>
  <c r="L348" i="2" s="1"/>
  <c r="L349" i="2" s="1"/>
  <c r="L350" i="2" s="1"/>
  <c r="L351" i="2" s="1"/>
  <c r="L352" i="2" s="1"/>
  <c r="L353" i="2" s="1"/>
  <c r="L354" i="2" s="1"/>
  <c r="L355" i="2" s="1"/>
  <c r="L356" i="2" s="1"/>
  <c r="L357" i="2" s="1"/>
  <c r="L358" i="2" s="1"/>
  <c r="L359" i="2" s="1"/>
  <c r="L360" i="2" s="1"/>
  <c r="L361" i="2" s="1"/>
  <c r="L362" i="2" s="1"/>
  <c r="L363" i="2" s="1"/>
  <c r="L364" i="2" s="1"/>
  <c r="L365" i="2" s="1"/>
  <c r="L366" i="2" s="1"/>
  <c r="L367" i="2" s="1"/>
  <c r="L368" i="2" s="1"/>
  <c r="L369" i="2" s="1"/>
  <c r="L370" i="2" s="1"/>
  <c r="L371" i="2" s="1"/>
  <c r="L372" i="2" s="1"/>
  <c r="L373" i="2" s="1"/>
  <c r="L374" i="2" s="1"/>
  <c r="L375" i="2" s="1"/>
  <c r="L376" i="2" s="1"/>
  <c r="L377" i="2" s="1"/>
  <c r="L378" i="2" s="1"/>
  <c r="L379" i="2" s="1"/>
  <c r="L380" i="2" s="1"/>
  <c r="L381" i="2" s="1"/>
  <c r="L382" i="2" s="1"/>
  <c r="L383" i="2" s="1"/>
  <c r="L384" i="2" s="1"/>
  <c r="L385" i="2" s="1"/>
  <c r="L386" i="2" s="1"/>
  <c r="L387" i="2" s="1"/>
  <c r="L388" i="2" s="1"/>
  <c r="L389" i="2" s="1"/>
  <c r="L390" i="2" s="1"/>
  <c r="L391" i="2" s="1"/>
  <c r="L392" i="2" s="1"/>
  <c r="L393" i="2" s="1"/>
  <c r="L394" i="2" s="1"/>
  <c r="L395" i="2" s="1"/>
  <c r="L396" i="2" s="1"/>
  <c r="L397" i="2" s="1"/>
  <c r="L398" i="2" s="1"/>
  <c r="L399" i="2" s="1"/>
  <c r="L400" i="2" s="1"/>
  <c r="L401" i="2" s="1"/>
  <c r="L402" i="2" s="1"/>
  <c r="L403" i="2" s="1"/>
  <c r="L404" i="2" s="1"/>
  <c r="L405" i="2" s="1"/>
  <c r="L406" i="2" s="1"/>
  <c r="L407" i="2" s="1"/>
  <c r="L408" i="2" s="1"/>
  <c r="L409" i="2" s="1"/>
  <c r="L410" i="2" s="1"/>
  <c r="L411" i="2" s="1"/>
  <c r="L412" i="2" s="1"/>
  <c r="L413" i="2" s="1"/>
  <c r="L414" i="2" s="1"/>
  <c r="L415" i="2" s="1"/>
  <c r="L416" i="2" s="1"/>
  <c r="L417" i="2" s="1"/>
  <c r="L418" i="2" s="1"/>
  <c r="L419" i="2" s="1"/>
  <c r="L420" i="2" s="1"/>
  <c r="L421" i="2" s="1"/>
  <c r="L422" i="2" s="1"/>
  <c r="L423" i="2" s="1"/>
  <c r="L424" i="2" s="1"/>
  <c r="L425" i="2" s="1"/>
  <c r="L426" i="2" s="1"/>
  <c r="L427" i="2" s="1"/>
  <c r="L428" i="2" s="1"/>
  <c r="L429" i="2" s="1"/>
  <c r="L430" i="2" s="1"/>
  <c r="L431" i="2" s="1"/>
  <c r="L432" i="2" s="1"/>
  <c r="L433" i="2" s="1"/>
  <c r="L434" i="2" s="1"/>
  <c r="L435" i="2" s="1"/>
  <c r="L436" i="2" s="1"/>
  <c r="L437" i="2" s="1"/>
  <c r="L438" i="2" s="1"/>
  <c r="L439" i="2" s="1"/>
  <c r="L440" i="2" s="1"/>
  <c r="L441" i="2" s="1"/>
  <c r="L442" i="2" s="1"/>
  <c r="L443" i="2" s="1"/>
  <c r="L444" i="2" s="1"/>
  <c r="L445" i="2" s="1"/>
  <c r="L446" i="2" s="1"/>
  <c r="L447" i="2" s="1"/>
  <c r="L448" i="2" s="1"/>
  <c r="L449" i="2" s="1"/>
  <c r="L450" i="2" s="1"/>
  <c r="L451" i="2" s="1"/>
  <c r="L452" i="2" s="1"/>
  <c r="L453" i="2" s="1"/>
  <c r="L454" i="2" s="1"/>
  <c r="L455" i="2" s="1"/>
  <c r="L456" i="2" s="1"/>
  <c r="L457" i="2" s="1"/>
  <c r="L458" i="2" s="1"/>
  <c r="L459" i="2" s="1"/>
  <c r="L460" i="2" s="1"/>
  <c r="L461" i="2" s="1"/>
  <c r="L462" i="2" s="1"/>
  <c r="L463" i="2" s="1"/>
  <c r="L464" i="2" s="1"/>
  <c r="L465" i="2" s="1"/>
  <c r="L466" i="2" s="1"/>
  <c r="L467" i="2" s="1"/>
  <c r="L468" i="2" s="1"/>
  <c r="L469" i="2" s="1"/>
  <c r="L470" i="2" s="1"/>
  <c r="L471" i="2" s="1"/>
  <c r="L472" i="2" s="1"/>
  <c r="L473" i="2" s="1"/>
  <c r="L474" i="2" s="1"/>
  <c r="L475" i="2" s="1"/>
  <c r="L476" i="2" s="1"/>
  <c r="L477" i="2" s="1"/>
  <c r="L478" i="2" s="1"/>
  <c r="L479" i="2" s="1"/>
  <c r="L480" i="2" s="1"/>
  <c r="L481" i="2" s="1"/>
  <c r="L482" i="2" s="1"/>
  <c r="L483" i="2" s="1"/>
  <c r="L484" i="2" s="1"/>
  <c r="L485" i="2" s="1"/>
  <c r="L486" i="2" s="1"/>
  <c r="L487" i="2" s="1"/>
  <c r="L488" i="2" s="1"/>
  <c r="L489" i="2" s="1"/>
  <c r="L490" i="2" s="1"/>
  <c r="L491" i="2" s="1"/>
  <c r="L492" i="2" s="1"/>
  <c r="L493" i="2" s="1"/>
  <c r="L494" i="2" s="1"/>
  <c r="L495" i="2" s="1"/>
  <c r="L496" i="2" s="1"/>
  <c r="L497" i="2" s="1"/>
  <c r="L498" i="2" s="1"/>
  <c r="L499" i="2" s="1"/>
  <c r="L500" i="2" s="1"/>
  <c r="K91" i="2"/>
  <c r="K92" i="2" s="1"/>
  <c r="K93" i="2" s="1"/>
  <c r="K94" i="2" s="1"/>
  <c r="K95" i="2" s="1"/>
  <c r="K96" i="2" s="1"/>
  <c r="K97" i="2" s="1"/>
  <c r="K98" i="2" s="1"/>
  <c r="K99" i="2" s="1"/>
  <c r="K100" i="2" s="1"/>
  <c r="K101" i="2" s="1"/>
  <c r="K102" i="2" s="1"/>
  <c r="K103" i="2" s="1"/>
  <c r="K104" i="2" s="1"/>
  <c r="K105" i="2" s="1"/>
  <c r="K106" i="2" s="1"/>
  <c r="K107" i="2" s="1"/>
  <c r="K108" i="2" s="1"/>
  <c r="K109" i="2" s="1"/>
  <c r="K110" i="2" s="1"/>
  <c r="K111" i="2" s="1"/>
  <c r="K112" i="2" s="1"/>
  <c r="K113" i="2" s="1"/>
  <c r="K114" i="2" s="1"/>
  <c r="K115" i="2" s="1"/>
  <c r="K116" i="2" s="1"/>
  <c r="K117" i="2" s="1"/>
  <c r="K118" i="2" s="1"/>
  <c r="K119" i="2" s="1"/>
  <c r="K120" i="2" s="1"/>
  <c r="K121" i="2" s="1"/>
  <c r="K122" i="2" s="1"/>
  <c r="K123" i="2" s="1"/>
  <c r="K124" i="2" s="1"/>
  <c r="K125" i="2" s="1"/>
  <c r="K126" i="2" s="1"/>
  <c r="K127" i="2" s="1"/>
  <c r="K128" i="2" s="1"/>
  <c r="K129" i="2" s="1"/>
  <c r="K130" i="2" s="1"/>
  <c r="K131" i="2" s="1"/>
  <c r="K132" i="2" s="1"/>
  <c r="K133" i="2" s="1"/>
  <c r="K134" i="2" s="1"/>
  <c r="K135" i="2" s="1"/>
  <c r="K136" i="2" s="1"/>
  <c r="K137" i="2" s="1"/>
  <c r="K138" i="2" s="1"/>
  <c r="K139" i="2" s="1"/>
  <c r="K140" i="2" s="1"/>
  <c r="K141" i="2" s="1"/>
  <c r="K142" i="2" s="1"/>
  <c r="K143" i="2" s="1"/>
  <c r="K144" i="2" s="1"/>
  <c r="K145" i="2" s="1"/>
  <c r="K146" i="2" s="1"/>
  <c r="K147" i="2" s="1"/>
  <c r="K148" i="2" s="1"/>
  <c r="K149" i="2" s="1"/>
  <c r="K150" i="2" s="1"/>
  <c r="K151" i="2" s="1"/>
  <c r="K152" i="2" s="1"/>
  <c r="K153" i="2" s="1"/>
  <c r="K154" i="2" s="1"/>
  <c r="K155" i="2" s="1"/>
  <c r="K156" i="2" s="1"/>
  <c r="K157" i="2" s="1"/>
  <c r="K158" i="2" s="1"/>
  <c r="K159" i="2" s="1"/>
  <c r="K160" i="2" s="1"/>
  <c r="K161" i="2" s="1"/>
  <c r="K162" i="2" s="1"/>
  <c r="K163" i="2" s="1"/>
  <c r="K164" i="2" s="1"/>
  <c r="K165" i="2" s="1"/>
  <c r="K166" i="2" s="1"/>
  <c r="K167" i="2" s="1"/>
  <c r="K168" i="2" s="1"/>
  <c r="K169" i="2" s="1"/>
  <c r="K170" i="2" s="1"/>
  <c r="K171" i="2" s="1"/>
  <c r="K172" i="2" s="1"/>
  <c r="K173" i="2" s="1"/>
  <c r="K174" i="2" s="1"/>
  <c r="K175" i="2" s="1"/>
  <c r="K176" i="2" s="1"/>
  <c r="K177" i="2" s="1"/>
  <c r="K178" i="2" s="1"/>
  <c r="K179" i="2" s="1"/>
  <c r="K180" i="2" s="1"/>
  <c r="K181" i="2" s="1"/>
  <c r="K182" i="2" s="1"/>
  <c r="K183" i="2" s="1"/>
  <c r="K184" i="2" s="1"/>
  <c r="K185" i="2" s="1"/>
  <c r="K186" i="2" s="1"/>
  <c r="K187" i="2" s="1"/>
  <c r="K188" i="2" s="1"/>
  <c r="K189" i="2" s="1"/>
  <c r="K190" i="2" s="1"/>
  <c r="K191" i="2" s="1"/>
  <c r="K192" i="2" s="1"/>
  <c r="K193" i="2" s="1"/>
  <c r="K194" i="2" s="1"/>
  <c r="K195" i="2" s="1"/>
  <c r="K196" i="2" s="1"/>
  <c r="K197" i="2" s="1"/>
  <c r="K198" i="2" s="1"/>
  <c r="K199" i="2" s="1"/>
  <c r="K200" i="2" s="1"/>
  <c r="K201" i="2" s="1"/>
  <c r="K202" i="2" s="1"/>
  <c r="K203" i="2" s="1"/>
  <c r="K204" i="2" s="1"/>
  <c r="K205" i="2" s="1"/>
  <c r="K206" i="2" s="1"/>
  <c r="K207" i="2" s="1"/>
  <c r="K208" i="2" s="1"/>
  <c r="K209" i="2" s="1"/>
  <c r="K210" i="2" s="1"/>
  <c r="K211" i="2" s="1"/>
  <c r="K212" i="2" s="1"/>
  <c r="K213" i="2" s="1"/>
  <c r="K214" i="2" s="1"/>
  <c r="K215" i="2" s="1"/>
  <c r="K216" i="2" s="1"/>
  <c r="K217" i="2" s="1"/>
  <c r="K218" i="2" s="1"/>
  <c r="K219" i="2" s="1"/>
  <c r="K220" i="2" s="1"/>
  <c r="K221" i="2" s="1"/>
  <c r="K222" i="2" s="1"/>
  <c r="K223" i="2" s="1"/>
  <c r="K224" i="2" s="1"/>
  <c r="K225" i="2" s="1"/>
  <c r="K226" i="2" s="1"/>
  <c r="K227" i="2" s="1"/>
  <c r="K228" i="2" s="1"/>
  <c r="K229" i="2" s="1"/>
  <c r="K230" i="2" s="1"/>
  <c r="K231" i="2" s="1"/>
  <c r="K232" i="2" s="1"/>
  <c r="K233" i="2" s="1"/>
  <c r="K234" i="2" s="1"/>
  <c r="K235" i="2" s="1"/>
  <c r="K236" i="2" s="1"/>
  <c r="K237" i="2" s="1"/>
  <c r="K238" i="2" s="1"/>
  <c r="K239" i="2" s="1"/>
  <c r="K240" i="2" s="1"/>
  <c r="K241" i="2" s="1"/>
  <c r="K242" i="2" s="1"/>
  <c r="K243" i="2" s="1"/>
  <c r="K244" i="2" s="1"/>
  <c r="K245" i="2" s="1"/>
  <c r="K246" i="2" s="1"/>
  <c r="K247" i="2" s="1"/>
  <c r="K248" i="2" s="1"/>
  <c r="K249" i="2" s="1"/>
  <c r="K250" i="2" s="1"/>
  <c r="K251" i="2" s="1"/>
  <c r="K252" i="2" s="1"/>
  <c r="K253" i="2" s="1"/>
  <c r="K254" i="2" s="1"/>
  <c r="K255" i="2" s="1"/>
  <c r="K256" i="2" s="1"/>
  <c r="K257" i="2" s="1"/>
  <c r="K258" i="2" s="1"/>
  <c r="K259" i="2" s="1"/>
  <c r="K260" i="2" s="1"/>
  <c r="K261" i="2" s="1"/>
  <c r="K262" i="2" s="1"/>
  <c r="K263" i="2" s="1"/>
  <c r="K264" i="2" s="1"/>
  <c r="K265" i="2" s="1"/>
  <c r="K266" i="2" s="1"/>
  <c r="K267" i="2" s="1"/>
  <c r="K268" i="2" s="1"/>
  <c r="K269" i="2" s="1"/>
  <c r="K270" i="2" s="1"/>
  <c r="K271" i="2" s="1"/>
  <c r="K272" i="2" s="1"/>
  <c r="K273" i="2" s="1"/>
  <c r="K274" i="2" s="1"/>
  <c r="K275" i="2" s="1"/>
  <c r="K276" i="2" s="1"/>
  <c r="K277" i="2" s="1"/>
  <c r="K278" i="2" s="1"/>
  <c r="K279" i="2" s="1"/>
  <c r="K280" i="2" s="1"/>
  <c r="K281" i="2" s="1"/>
  <c r="K282" i="2" s="1"/>
  <c r="K283" i="2" s="1"/>
  <c r="K284" i="2" s="1"/>
  <c r="K285" i="2" s="1"/>
  <c r="K286" i="2" s="1"/>
  <c r="K287" i="2" s="1"/>
  <c r="K288" i="2" s="1"/>
  <c r="K289" i="2" s="1"/>
  <c r="K290" i="2" s="1"/>
  <c r="K291" i="2" s="1"/>
  <c r="K292" i="2" s="1"/>
  <c r="K293" i="2" s="1"/>
  <c r="K294" i="2" s="1"/>
  <c r="K295" i="2" s="1"/>
  <c r="K296" i="2" s="1"/>
  <c r="K297" i="2" s="1"/>
  <c r="K298" i="2" s="1"/>
  <c r="K299" i="2" s="1"/>
  <c r="K300" i="2" s="1"/>
  <c r="K301" i="2" s="1"/>
  <c r="K302" i="2" s="1"/>
  <c r="K303" i="2" s="1"/>
  <c r="K304" i="2" s="1"/>
  <c r="K305" i="2" s="1"/>
  <c r="K306" i="2" s="1"/>
  <c r="K307" i="2" s="1"/>
  <c r="K308" i="2" s="1"/>
  <c r="K309" i="2" s="1"/>
  <c r="K310" i="2" s="1"/>
  <c r="K311" i="2" s="1"/>
  <c r="K312" i="2" s="1"/>
  <c r="K313" i="2" s="1"/>
  <c r="K314" i="2" s="1"/>
  <c r="K315" i="2" s="1"/>
  <c r="K316" i="2" s="1"/>
  <c r="K317" i="2" s="1"/>
  <c r="K318" i="2" s="1"/>
  <c r="K319" i="2" s="1"/>
  <c r="K320" i="2" s="1"/>
  <c r="K321" i="2" s="1"/>
  <c r="K322" i="2" s="1"/>
  <c r="K323" i="2" s="1"/>
  <c r="K324" i="2" s="1"/>
  <c r="K325" i="2" s="1"/>
  <c r="K326" i="2" s="1"/>
  <c r="K327" i="2" s="1"/>
  <c r="K328" i="2" s="1"/>
  <c r="K329" i="2" s="1"/>
  <c r="K330" i="2" s="1"/>
  <c r="K331" i="2" s="1"/>
  <c r="K332" i="2" s="1"/>
  <c r="K333" i="2" s="1"/>
  <c r="K334" i="2" s="1"/>
  <c r="K335" i="2" s="1"/>
  <c r="K336" i="2" s="1"/>
  <c r="K337" i="2" s="1"/>
  <c r="K338" i="2" s="1"/>
  <c r="K339" i="2" s="1"/>
  <c r="K340" i="2" s="1"/>
  <c r="K341" i="2" s="1"/>
  <c r="K342" i="2" s="1"/>
  <c r="K343" i="2" s="1"/>
  <c r="K344" i="2" s="1"/>
  <c r="K345" i="2" s="1"/>
  <c r="K346" i="2" s="1"/>
  <c r="K347" i="2" s="1"/>
  <c r="K348" i="2" s="1"/>
  <c r="K349" i="2" s="1"/>
  <c r="K350" i="2" s="1"/>
  <c r="K351" i="2" s="1"/>
  <c r="K352" i="2" s="1"/>
  <c r="K353" i="2" s="1"/>
  <c r="K354" i="2" s="1"/>
  <c r="K355" i="2" s="1"/>
  <c r="K356" i="2" s="1"/>
  <c r="K357" i="2" s="1"/>
  <c r="K358" i="2" s="1"/>
  <c r="K359" i="2" s="1"/>
  <c r="K360" i="2" s="1"/>
  <c r="K361" i="2" s="1"/>
  <c r="K362" i="2" s="1"/>
  <c r="K363" i="2" s="1"/>
  <c r="K364" i="2" s="1"/>
  <c r="K365" i="2" s="1"/>
  <c r="K366" i="2" s="1"/>
  <c r="K367" i="2" s="1"/>
  <c r="K368" i="2" s="1"/>
  <c r="K369" i="2" s="1"/>
  <c r="K370" i="2" s="1"/>
  <c r="K371" i="2" s="1"/>
  <c r="K372" i="2" s="1"/>
  <c r="K373" i="2" s="1"/>
  <c r="K374" i="2" s="1"/>
  <c r="K375" i="2" s="1"/>
  <c r="K376" i="2" s="1"/>
  <c r="K377" i="2" s="1"/>
  <c r="K378" i="2" s="1"/>
  <c r="K379" i="2" s="1"/>
  <c r="K380" i="2" s="1"/>
  <c r="K381" i="2" s="1"/>
  <c r="K382" i="2" s="1"/>
  <c r="K383" i="2" s="1"/>
  <c r="K384" i="2" s="1"/>
  <c r="K385" i="2" s="1"/>
  <c r="K386" i="2" s="1"/>
  <c r="K387" i="2" s="1"/>
  <c r="K388" i="2" s="1"/>
  <c r="K389" i="2" s="1"/>
  <c r="K390" i="2" s="1"/>
  <c r="K391" i="2" s="1"/>
  <c r="K392" i="2" s="1"/>
  <c r="K393" i="2" s="1"/>
  <c r="K394" i="2" s="1"/>
  <c r="K395" i="2" s="1"/>
  <c r="K396" i="2" s="1"/>
  <c r="K397" i="2" s="1"/>
  <c r="K398" i="2" s="1"/>
  <c r="K399" i="2" s="1"/>
  <c r="K400" i="2" s="1"/>
  <c r="K401" i="2" s="1"/>
  <c r="K402" i="2" s="1"/>
  <c r="K403" i="2" s="1"/>
  <c r="K404" i="2" s="1"/>
  <c r="K405" i="2" s="1"/>
  <c r="K406" i="2" s="1"/>
  <c r="K407" i="2" s="1"/>
  <c r="K408" i="2" s="1"/>
  <c r="K409" i="2" s="1"/>
  <c r="K410" i="2" s="1"/>
  <c r="K411" i="2" s="1"/>
  <c r="K412" i="2" s="1"/>
  <c r="K413" i="2" s="1"/>
  <c r="K414" i="2" s="1"/>
  <c r="K415" i="2" s="1"/>
  <c r="K416" i="2" s="1"/>
  <c r="K417" i="2" s="1"/>
  <c r="K418" i="2" s="1"/>
  <c r="K419" i="2" s="1"/>
  <c r="K420" i="2" s="1"/>
  <c r="K421" i="2" s="1"/>
  <c r="K422" i="2" s="1"/>
  <c r="K423" i="2" s="1"/>
  <c r="K424" i="2" s="1"/>
  <c r="K425" i="2" s="1"/>
  <c r="K426" i="2" s="1"/>
  <c r="K427" i="2" s="1"/>
  <c r="K428" i="2" s="1"/>
  <c r="K429" i="2" s="1"/>
  <c r="K430" i="2" s="1"/>
  <c r="K431" i="2" s="1"/>
  <c r="K432" i="2" s="1"/>
  <c r="K433" i="2" s="1"/>
  <c r="K434" i="2" s="1"/>
  <c r="K435" i="2" s="1"/>
  <c r="K436" i="2" s="1"/>
  <c r="K437" i="2" s="1"/>
  <c r="K438" i="2" s="1"/>
  <c r="K439" i="2" s="1"/>
  <c r="K440" i="2" s="1"/>
  <c r="K441" i="2" s="1"/>
  <c r="K442" i="2" s="1"/>
  <c r="K443" i="2" s="1"/>
  <c r="K444" i="2" s="1"/>
  <c r="K445" i="2" s="1"/>
  <c r="K446" i="2" s="1"/>
  <c r="K447" i="2" s="1"/>
  <c r="K448" i="2" s="1"/>
  <c r="K449" i="2" s="1"/>
  <c r="K450" i="2" s="1"/>
  <c r="K451" i="2" s="1"/>
  <c r="K452" i="2" s="1"/>
  <c r="K453" i="2" s="1"/>
  <c r="K454" i="2" s="1"/>
  <c r="K455" i="2" s="1"/>
  <c r="K456" i="2" s="1"/>
  <c r="K457" i="2" s="1"/>
  <c r="K458" i="2" s="1"/>
  <c r="K459" i="2" s="1"/>
  <c r="K460" i="2" s="1"/>
  <c r="K461" i="2" s="1"/>
  <c r="K462" i="2" s="1"/>
  <c r="K463" i="2" s="1"/>
  <c r="K464" i="2" s="1"/>
  <c r="K465" i="2" s="1"/>
  <c r="K466" i="2" s="1"/>
  <c r="K467" i="2" s="1"/>
  <c r="K468" i="2" s="1"/>
  <c r="K469" i="2" s="1"/>
  <c r="K470" i="2" s="1"/>
  <c r="K471" i="2" s="1"/>
  <c r="K472" i="2" s="1"/>
  <c r="K473" i="2" s="1"/>
  <c r="K474" i="2" s="1"/>
  <c r="K475" i="2" s="1"/>
  <c r="K476" i="2" s="1"/>
  <c r="K477" i="2" s="1"/>
  <c r="K478" i="2" s="1"/>
  <c r="K479" i="2" s="1"/>
  <c r="K480" i="2" s="1"/>
  <c r="K481" i="2" s="1"/>
  <c r="K482" i="2" s="1"/>
  <c r="K483" i="2" s="1"/>
  <c r="K484" i="2" s="1"/>
  <c r="K485" i="2" s="1"/>
  <c r="K486" i="2" s="1"/>
  <c r="K487" i="2" s="1"/>
  <c r="K488" i="2" s="1"/>
  <c r="K489" i="2" s="1"/>
  <c r="K490" i="2" s="1"/>
  <c r="K491" i="2" s="1"/>
  <c r="K492" i="2" s="1"/>
  <c r="K493" i="2" s="1"/>
  <c r="K494" i="2" s="1"/>
  <c r="K495" i="2" s="1"/>
  <c r="K496" i="2" s="1"/>
  <c r="K497" i="2" s="1"/>
  <c r="K498" i="2" s="1"/>
  <c r="K499" i="2" s="1"/>
  <c r="K500" i="2" s="1"/>
</calcChain>
</file>

<file path=xl/sharedStrings.xml><?xml version="1.0" encoding="utf-8"?>
<sst xmlns="http://schemas.openxmlformats.org/spreadsheetml/2006/main" count="18224" uniqueCount="382">
  <si>
    <t>0.00</t>
  </si>
  <si>
    <t>1.00</t>
  </si>
  <si>
    <t>41.00</t>
  </si>
  <si>
    <t>99.00</t>
  </si>
  <si>
    <t>127.00</t>
  </si>
  <si>
    <t>128.00</t>
  </si>
  <si>
    <t>104.00</t>
  </si>
  <si>
    <t>71.00</t>
  </si>
  <si>
    <t>39.00</t>
  </si>
  <si>
    <t>23.00</t>
  </si>
  <si>
    <t>24.00</t>
  </si>
  <si>
    <t>58.00</t>
  </si>
  <si>
    <t>75.00</t>
  </si>
  <si>
    <t>82.00</t>
  </si>
  <si>
    <t>79.00</t>
  </si>
  <si>
    <t>73.00</t>
  </si>
  <si>
    <t>63.00</t>
  </si>
  <si>
    <t>53.00</t>
  </si>
  <si>
    <t>46.00</t>
  </si>
  <si>
    <t>54.00</t>
  </si>
  <si>
    <t>61.00</t>
  </si>
  <si>
    <t>64.00</t>
  </si>
  <si>
    <t>67.00</t>
  </si>
  <si>
    <t>65.00</t>
  </si>
  <si>
    <t>56.00</t>
  </si>
  <si>
    <t>55.00</t>
  </si>
  <si>
    <t>62.00</t>
  </si>
  <si>
    <t>59.00</t>
  </si>
  <si>
    <t>66.00</t>
  </si>
  <si>
    <t>60.00</t>
  </si>
  <si>
    <t>57.00</t>
  </si>
  <si>
    <t>100.00</t>
  </si>
  <si>
    <t>125.00</t>
  </si>
  <si>
    <t>122.00</t>
  </si>
  <si>
    <t>30.00</t>
  </si>
  <si>
    <t>29.00</t>
  </si>
  <si>
    <t>40.00</t>
  </si>
  <si>
    <t>69.00</t>
  </si>
  <si>
    <t>78.00</t>
  </si>
  <si>
    <t>77.00</t>
  </si>
  <si>
    <t>18.00</t>
  </si>
  <si>
    <t>95.00</t>
  </si>
  <si>
    <t>139.00</t>
  </si>
  <si>
    <t>144.00</t>
  </si>
  <si>
    <t>118.00</t>
  </si>
  <si>
    <t>14.00</t>
  </si>
  <si>
    <t>6.00</t>
  </si>
  <si>
    <t>116.00</t>
  </si>
  <si>
    <t>130.00</t>
  </si>
  <si>
    <t>89.00</t>
  </si>
  <si>
    <t>32.00</t>
  </si>
  <si>
    <t>47.00</t>
  </si>
  <si>
    <t>81.00</t>
  </si>
  <si>
    <t>51.00</t>
  </si>
  <si>
    <t>68.00</t>
  </si>
  <si>
    <t>3.00</t>
  </si>
  <si>
    <t>108.00</t>
  </si>
  <si>
    <t>33.00</t>
  </si>
  <si>
    <t>22.00</t>
  </si>
  <si>
    <t>91.00</t>
  </si>
  <si>
    <t>86.00</t>
  </si>
  <si>
    <t>204.00</t>
  </si>
  <si>
    <t>540.00</t>
  </si>
  <si>
    <t>536.00</t>
  </si>
  <si>
    <t>517.00</t>
  </si>
  <si>
    <t>491.00</t>
  </si>
  <si>
    <t>447.00</t>
  </si>
  <si>
    <t>404.00</t>
  </si>
  <si>
    <t>349.00</t>
  </si>
  <si>
    <t>290.00</t>
  </si>
  <si>
    <t>237.00</t>
  </si>
  <si>
    <t>192.00</t>
  </si>
  <si>
    <t>161.00</t>
  </si>
  <si>
    <t>146.00</t>
  </si>
  <si>
    <t>155.00</t>
  </si>
  <si>
    <t>165.00</t>
  </si>
  <si>
    <t>183.00</t>
  </si>
  <si>
    <t>196.00</t>
  </si>
  <si>
    <t>207.00</t>
  </si>
  <si>
    <t>211.00</t>
  </si>
  <si>
    <t>213.00</t>
  </si>
  <si>
    <t>208.00</t>
  </si>
  <si>
    <t>203.00</t>
  </si>
  <si>
    <t>201.00</t>
  </si>
  <si>
    <t>198.00</t>
  </si>
  <si>
    <t>199.00</t>
  </si>
  <si>
    <t>197.00</t>
  </si>
  <si>
    <t>205.00</t>
  </si>
  <si>
    <t>202.00</t>
  </si>
  <si>
    <t>200.00</t>
  </si>
  <si>
    <t>SP = 100 et Kp = 0.2</t>
  </si>
  <si>
    <t>147.00</t>
  </si>
  <si>
    <t>191.00</t>
  </si>
  <si>
    <t>159.00</t>
  </si>
  <si>
    <t>10.00</t>
  </si>
  <si>
    <t>111.00</t>
  </si>
  <si>
    <t>179.00</t>
  </si>
  <si>
    <t>176.00</t>
  </si>
  <si>
    <t>109.00</t>
  </si>
  <si>
    <t>173.00</t>
  </si>
  <si>
    <t>210.00</t>
  </si>
  <si>
    <t>156.00</t>
  </si>
  <si>
    <t>19.00</t>
  </si>
  <si>
    <t>112.00</t>
  </si>
  <si>
    <t>188.00</t>
  </si>
  <si>
    <t>27.00</t>
  </si>
  <si>
    <t>163.00</t>
  </si>
  <si>
    <t>17.00</t>
  </si>
  <si>
    <t>157.00</t>
  </si>
  <si>
    <t>7.00</t>
  </si>
  <si>
    <t>12.00</t>
  </si>
  <si>
    <t>194.00</t>
  </si>
  <si>
    <t>120.00</t>
  </si>
  <si>
    <t>28.00</t>
  </si>
  <si>
    <t>49.00</t>
  </si>
  <si>
    <t>154.00</t>
  </si>
  <si>
    <t>167.00</t>
  </si>
  <si>
    <t>105.00</t>
  </si>
  <si>
    <t>189.00</t>
  </si>
  <si>
    <t>193.00</t>
  </si>
  <si>
    <t>121.00</t>
  </si>
  <si>
    <t>70.00</t>
  </si>
  <si>
    <t>9.00</t>
  </si>
  <si>
    <t>172.00</t>
  </si>
  <si>
    <t>97.00</t>
  </si>
  <si>
    <t>20.00</t>
  </si>
  <si>
    <t>84.00</t>
  </si>
  <si>
    <t>190.00</t>
  </si>
  <si>
    <t>151.00</t>
  </si>
  <si>
    <t>149.00</t>
  </si>
  <si>
    <t>129.00</t>
  </si>
  <si>
    <t>15.00</t>
  </si>
  <si>
    <t>215.00</t>
  </si>
  <si>
    <t>42.00</t>
  </si>
  <si>
    <t>135.00</t>
  </si>
  <si>
    <t>160.00</t>
  </si>
  <si>
    <t>114.00</t>
  </si>
  <si>
    <t>181.00</t>
  </si>
  <si>
    <t>107.00</t>
  </si>
  <si>
    <t>178.00</t>
  </si>
  <si>
    <t>150.00</t>
  </si>
  <si>
    <t>106.00</t>
  </si>
  <si>
    <t>206.00</t>
  </si>
  <si>
    <t>164.00</t>
  </si>
  <si>
    <t>25.00</t>
  </si>
  <si>
    <t>90.00</t>
  </si>
  <si>
    <t>134.00</t>
  </si>
  <si>
    <t>126.00</t>
  </si>
  <si>
    <t>26.00</t>
  </si>
  <si>
    <t>50.00</t>
  </si>
  <si>
    <t>52.00</t>
  </si>
  <si>
    <t>SP = 0.05 et Ki = 0.01 et SP = 60</t>
  </si>
  <si>
    <t>103.00</t>
  </si>
  <si>
    <t>124.00</t>
  </si>
  <si>
    <t>119.00</t>
  </si>
  <si>
    <t>102.00</t>
  </si>
  <si>
    <t>16.00</t>
  </si>
  <si>
    <t>80.00</t>
  </si>
  <si>
    <t>101.00</t>
  </si>
  <si>
    <t>87.00</t>
  </si>
  <si>
    <t>76.00</t>
  </si>
  <si>
    <t>KP = 0.05 et Ki = 0.005 et SP = 60</t>
  </si>
  <si>
    <t>KP = 0.05 Ki = 0.005 Kd = 0.05 SP = 60</t>
  </si>
  <si>
    <t>31.00</t>
  </si>
  <si>
    <t>88.00</t>
  </si>
  <si>
    <t>92.00</t>
  </si>
  <si>
    <t>85.00</t>
  </si>
  <si>
    <t>72.00</t>
  </si>
  <si>
    <t>Kp = 0.05 Ki = 0.005 Kd = 0.09 Sp = 60</t>
  </si>
  <si>
    <t>Kp = 0.05 Ki = 0.005 Kd = 0.03</t>
  </si>
  <si>
    <t>Kp = 0.05 Ki = 0.005 Kd = 0.06</t>
  </si>
  <si>
    <t>115.00</t>
  </si>
  <si>
    <t>83.00</t>
  </si>
  <si>
    <t>96.00</t>
  </si>
  <si>
    <t>94.00</t>
  </si>
  <si>
    <t>74.00</t>
  </si>
  <si>
    <t>Kp = 0.05 Ki = 0.005 Kd = 0.07</t>
  </si>
  <si>
    <t>93.00</t>
  </si>
  <si>
    <t>Kp = 0.05 Ki = 0.005 Kd = 0.08</t>
  </si>
  <si>
    <t>43.00</t>
  </si>
  <si>
    <t>44.00</t>
  </si>
  <si>
    <t>98.00</t>
  </si>
  <si>
    <t>Kp = 0.05 Ki = 0.005 Kd = 0.09</t>
  </si>
  <si>
    <t>113.00</t>
  </si>
  <si>
    <t>Kp = 0.05 Ki = 0.005 Kd = 0.085</t>
  </si>
  <si>
    <t>Kp = 0.05 Ki = 0.005 Kd = 0.075</t>
  </si>
  <si>
    <t>Kp = 0.04 Ki = 0.005 Kd = 0.08</t>
  </si>
  <si>
    <t>Kp = 0.05 Ki = 0.007 Kd = 0.08</t>
  </si>
  <si>
    <t>11.00</t>
  </si>
  <si>
    <t>Kp = 0.05 Ki = 0.005 Kd = 0.05</t>
  </si>
  <si>
    <t>131.00</t>
  </si>
  <si>
    <t>158.00</t>
  </si>
  <si>
    <t>Kp = 0.05 Ki = 0.005 Kd = 0.00775</t>
  </si>
  <si>
    <t>Kp = 0.05 Ki = 0.005 Kd = 0.0775</t>
  </si>
  <si>
    <t>140.00</t>
  </si>
  <si>
    <t>162.00</t>
  </si>
  <si>
    <t>152.00</t>
  </si>
  <si>
    <t>132.00</t>
  </si>
  <si>
    <t>Kp = 0.05 Ki = 0.005 Kd = 0</t>
  </si>
  <si>
    <t>Kp = 0.05 Ki = 0.006 Kd = 0</t>
  </si>
  <si>
    <t>133.00</t>
  </si>
  <si>
    <t>45.00</t>
  </si>
  <si>
    <t>Kp = 0.05 Ki = 0.007 Kd = 0</t>
  </si>
  <si>
    <t>148.00</t>
  </si>
  <si>
    <t>35.00</t>
  </si>
  <si>
    <t>Kp = 0.05 Ki = 0.008 Kd = 0</t>
  </si>
  <si>
    <t>136.00</t>
  </si>
  <si>
    <t>36.00</t>
  </si>
  <si>
    <t>37.00</t>
  </si>
  <si>
    <t>Kp = 0.05 Ki = 0.0065 Kd = 0</t>
  </si>
  <si>
    <t>Kp = 0.05 Ki = 0.006 Kd = 0.01</t>
  </si>
  <si>
    <t>138.00</t>
  </si>
  <si>
    <t>Kp = 0.05 Ki = 0.006 Kd = 0.02</t>
  </si>
  <si>
    <t>142.00</t>
  </si>
  <si>
    <t>Kp = 0.05 Ki = 0.006 Kd = 0.015</t>
  </si>
  <si>
    <t>Kp = 0.05 Ki = 0.006 Kd = 0.016</t>
  </si>
  <si>
    <t>13.00</t>
  </si>
  <si>
    <t>Kp = 0.09 Ki = 0.005 Kd = 0.095</t>
  </si>
  <si>
    <t>48.00</t>
  </si>
  <si>
    <t>ROUE DROITE :</t>
  </si>
  <si>
    <t>ROUE GAUCHE :</t>
  </si>
  <si>
    <t>ROUE DROITE</t>
  </si>
  <si>
    <t>4.00</t>
  </si>
  <si>
    <t>38.00</t>
  </si>
  <si>
    <t>166.00</t>
  </si>
  <si>
    <t>171.00</t>
  </si>
  <si>
    <t>174.00</t>
  </si>
  <si>
    <t>175.00</t>
  </si>
  <si>
    <t>184.00</t>
  </si>
  <si>
    <t>185.00</t>
  </si>
  <si>
    <t>186.00</t>
  </si>
  <si>
    <t>182.00</t>
  </si>
  <si>
    <t>187.00</t>
  </si>
  <si>
    <t>195.00</t>
  </si>
  <si>
    <t>170.00</t>
  </si>
  <si>
    <t>168.00</t>
  </si>
  <si>
    <t>169.00</t>
  </si>
  <si>
    <t>177.00</t>
  </si>
  <si>
    <t>180.00</t>
  </si>
  <si>
    <t>RD</t>
  </si>
  <si>
    <t>2.00</t>
  </si>
  <si>
    <t>21.00</t>
  </si>
  <si>
    <t>117.00</t>
  </si>
  <si>
    <t>153.00</t>
  </si>
  <si>
    <t>145.00</t>
  </si>
  <si>
    <t>143.00</t>
  </si>
  <si>
    <t>137.00</t>
  </si>
  <si>
    <t>141.00</t>
  </si>
  <si>
    <t>110.00</t>
  </si>
  <si>
    <t>123.00</t>
  </si>
  <si>
    <t>Kp = 0.07 Ki = 0.005 Kd = 0.095</t>
  </si>
  <si>
    <t>Kp = 0.05</t>
  </si>
  <si>
    <t>Kp = 0.09</t>
  </si>
  <si>
    <t>34.00</t>
  </si>
  <si>
    <t>Kp = 0.03</t>
  </si>
  <si>
    <t>Kp = 0.03 Ki = 0.00003</t>
  </si>
  <si>
    <t>5.00</t>
  </si>
  <si>
    <t>Kp = 0.03 Ki = 0.00003 Kd = 0.0003</t>
  </si>
  <si>
    <t>Kp = 0.09 Ki = 0.005</t>
  </si>
  <si>
    <t>DROITE</t>
  </si>
  <si>
    <t>GAUCHE</t>
  </si>
  <si>
    <t>TinL = 150 ms</t>
  </si>
  <si>
    <t>TinL = 50 ms</t>
  </si>
  <si>
    <t>8.00</t>
  </si>
  <si>
    <t>TinL = 20</t>
  </si>
  <si>
    <t>Ki = 0</t>
  </si>
  <si>
    <t>Kd = 0</t>
  </si>
  <si>
    <t>Roue droite</t>
  </si>
  <si>
    <t>TinL = 30</t>
  </si>
  <si>
    <t>TinL = 10</t>
  </si>
  <si>
    <t>ERREUR STATIQUE = 15</t>
  </si>
  <si>
    <t>left</t>
  </si>
  <si>
    <t>TinL = 13</t>
  </si>
  <si>
    <t>ERREUR STATIQUE = -3</t>
  </si>
  <si>
    <t>TinL = 14</t>
  </si>
  <si>
    <t>Kp = 0.01</t>
  </si>
  <si>
    <t>Kp = 0.2</t>
  </si>
  <si>
    <t>Max = 45</t>
  </si>
  <si>
    <t>Err Stat = 15</t>
  </si>
  <si>
    <t>TL 30 KP 0.5 OK</t>
  </si>
  <si>
    <t>Kp = 3</t>
  </si>
  <si>
    <t>Kp = 5</t>
  </si>
  <si>
    <t>right</t>
  </si>
  <si>
    <t>Kp = 1</t>
  </si>
  <si>
    <t>TINL = 30</t>
  </si>
  <si>
    <t>Kp = 2</t>
  </si>
  <si>
    <t>Kp = 4</t>
  </si>
  <si>
    <t>Kp = 7</t>
  </si>
  <si>
    <t>Kp = 10</t>
  </si>
  <si>
    <t>30ms</t>
  </si>
  <si>
    <t>Kp = 0.6</t>
  </si>
  <si>
    <t>Kp = 0.8</t>
  </si>
  <si>
    <t>23_03_2</t>
  </si>
  <si>
    <t>23_03_3</t>
  </si>
  <si>
    <t>22_03_1</t>
  </si>
  <si>
    <t>22_02_2</t>
  </si>
  <si>
    <t>22_02_3</t>
  </si>
  <si>
    <t>23_03_4</t>
  </si>
  <si>
    <t>23_03_5</t>
  </si>
  <si>
    <t>23_03_6</t>
  </si>
  <si>
    <t>23_03_7</t>
  </si>
  <si>
    <t>23_03_8</t>
  </si>
  <si>
    <t>23_03_9</t>
  </si>
  <si>
    <t>Ki = 0.001</t>
  </si>
  <si>
    <t>Kp = 0.1</t>
  </si>
  <si>
    <t>Kp = 0.08</t>
  </si>
  <si>
    <t>Ki = 0.005</t>
  </si>
  <si>
    <t>Ki = 0.0001</t>
  </si>
  <si>
    <t>Ki = 0.0009</t>
  </si>
  <si>
    <t>Ki = 0.0005</t>
  </si>
  <si>
    <t>Ki = 0.00005</t>
  </si>
  <si>
    <t>Kp = 0.07</t>
  </si>
  <si>
    <t>Kp = 0.06</t>
  </si>
  <si>
    <t>Kp = 0.04</t>
  </si>
  <si>
    <t>Kp = 0.02</t>
  </si>
  <si>
    <t>Sp = 120</t>
  </si>
  <si>
    <t>3_P/P_0.009_I_0.0005_D_0.095</t>
  </si>
  <si>
    <t>(test)</t>
  </si>
  <si>
    <t>Kd = 0.1</t>
  </si>
  <si>
    <t>Ki = 0.05</t>
  </si>
  <si>
    <t>-5.00</t>
  </si>
  <si>
    <t>-34.00</t>
  </si>
  <si>
    <t>-58.00</t>
  </si>
  <si>
    <t>-79.00</t>
  </si>
  <si>
    <t>-89.00</t>
  </si>
  <si>
    <t>-96.00</t>
  </si>
  <si>
    <t>-104.00</t>
  </si>
  <si>
    <t>-101.00</t>
  </si>
  <si>
    <t>-92.00</t>
  </si>
  <si>
    <t>-83.00</t>
  </si>
  <si>
    <t>-63.00</t>
  </si>
  <si>
    <t>-21.00</t>
  </si>
  <si>
    <t>-32.00</t>
  </si>
  <si>
    <t>-61.00</t>
  </si>
  <si>
    <t>-93.00</t>
  </si>
  <si>
    <t>Ki = -0.00005</t>
  </si>
  <si>
    <t>Ki = -0.0005</t>
  </si>
  <si>
    <t>Kd = 0.5</t>
  </si>
  <si>
    <t>Kd = 0.7</t>
  </si>
  <si>
    <t>Kd = 0.9</t>
  </si>
  <si>
    <t>Kd = 0.2</t>
  </si>
  <si>
    <t>Kd = 0.3</t>
  </si>
  <si>
    <t>COEFFICIENTS RETENUS</t>
  </si>
  <si>
    <t>POUR ROUE GAUCHE</t>
  </si>
  <si>
    <t>ESSAIE ROUE DROITE</t>
  </si>
  <si>
    <t>REUSSI !</t>
  </si>
  <si>
    <t>…</t>
  </si>
  <si>
    <t>Kp = 20</t>
  </si>
  <si>
    <t>Kp = 6</t>
  </si>
  <si>
    <t>Kp = 0.5</t>
  </si>
  <si>
    <t>-1.00</t>
  </si>
  <si>
    <t>-6.00</t>
  </si>
  <si>
    <t>-3.00</t>
  </si>
  <si>
    <t>-7.00</t>
  </si>
  <si>
    <t>-4.00</t>
  </si>
  <si>
    <t>-2.00</t>
  </si>
  <si>
    <t>ESSAIS SUPPLEMENTAIRES</t>
  </si>
  <si>
    <t>SANS GRAPHS</t>
  </si>
  <si>
    <t>1) Kp = 0.06 Ki = 0 Kd = 0.3</t>
  </si>
  <si>
    <t>2) Kp = 0.06 Ki = 0.0001 Kd = 0.3</t>
  </si>
  <si>
    <t>3) Kp = 0.06 Ki = 0.00001 Kd = 0.3</t>
  </si>
  <si>
    <t>SATURATIONS</t>
  </si>
  <si>
    <t>Kp = 0.3</t>
  </si>
  <si>
    <t>Kp = 0.4</t>
  </si>
  <si>
    <t>Kp = 0.7</t>
  </si>
  <si>
    <t>Kp = 0.9</t>
  </si>
  <si>
    <t>Ki = 3</t>
  </si>
  <si>
    <t>Ki = Kd = 0</t>
  </si>
  <si>
    <t>right motor</t>
  </si>
  <si>
    <t>Sp = 60</t>
  </si>
  <si>
    <t>Kp = 0.40</t>
  </si>
  <si>
    <t>Kp = 0.45</t>
  </si>
  <si>
    <t>Kp = 0.65</t>
  </si>
  <si>
    <t>Kd = 1</t>
  </si>
  <si>
    <t>Kd = 2</t>
  </si>
  <si>
    <t>Kd = 3</t>
  </si>
  <si>
    <t>Kd = 2.5</t>
  </si>
  <si>
    <t>Kd = 0.05</t>
  </si>
  <si>
    <t>pas d'effet</t>
  </si>
  <si>
    <t>Kd = 0.8</t>
  </si>
  <si>
    <t>Kd = 1.5</t>
  </si>
  <si>
    <t>% 0.9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</si>
</sst>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8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1" fillId="0" borderId="0" xfId="0" applyFont="1"/>
    <xf numFmtId="15" fontId="0" fillId="0" borderId="0" xfId="0" applyNumberFormat="1"/>
    <xf numFmtId="16" fontId="1" fillId="0" borderId="0" xfId="0" applyNumberFormat="1" applyFont="1"/>
    <xf numFmtId="16" fontId="0" fillId="0" borderId="0" xfId="0" applyNumberFormat="1"/>
    <xf numFmtId="0" fontId="2" fillId="0" borderId="0" xfId="0" applyFont="1" applyAlignment="1">
      <alignment horizontal="center"/>
    </xf>
    <xf numFmtId="0" fontId="4" fillId="0" borderId="0" xfId="0" applyFont="1"/>
    <xf numFmtId="0" fontId="0" fillId="2" borderId="0" xfId="0" applyFill="1"/>
    <xf numFmtId="0" fontId="0" fillId="0" borderId="0" xfId="0" applyFill="1"/>
    <xf numFmtId="0" fontId="0" fillId="3" borderId="0" xfId="0" applyFill="1"/>
    <xf numFmtId="0" fontId="4" fillId="0" borderId="0" xfId="0" applyFont="1" applyFill="1"/>
    <xf numFmtId="0" fontId="5" fillId="0" borderId="0" xfId="0" applyFont="1"/>
    <xf numFmtId="0" fontId="5" fillId="4" borderId="0" xfId="0" applyFont="1" applyFill="1"/>
    <xf numFmtId="0" fontId="6" fillId="0" borderId="0" xfId="0" applyFont="1"/>
    <xf numFmtId="0" fontId="7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7" Type="http://schemas.openxmlformats.org/officeDocument/2006/relationships/image" Target="../media/image7.tiff"/><Relationship Id="rId2" Type="http://schemas.openxmlformats.org/officeDocument/2006/relationships/image" Target="../media/image2.tiff"/><Relationship Id="rId1" Type="http://schemas.openxmlformats.org/officeDocument/2006/relationships/image" Target="../media/image1.png"/><Relationship Id="rId6" Type="http://schemas.openxmlformats.org/officeDocument/2006/relationships/image" Target="../media/image6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129</xdr:col>
      <xdr:colOff>25401</xdr:colOff>
      <xdr:row>2</xdr:row>
      <xdr:rowOff>36147</xdr:rowOff>
    </xdr:from>
    <xdr:to>
      <xdr:col>133</xdr:col>
      <xdr:colOff>821764</xdr:colOff>
      <xdr:row>17</xdr:row>
      <xdr:rowOff>62537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1A7E298-578E-7444-8210-4F920475C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422939" y="426916"/>
          <a:ext cx="4077676" cy="2957159"/>
        </a:xfrm>
        <a:prstGeom prst="rect">
          <a:avLst/>
        </a:prstGeom>
      </xdr:spPr>
    </xdr:pic>
    <xdr:clientData/>
  </xdr:twoCellAnchor>
  <xdr:twoCellAnchor editAs="oneCell">
    <xdr:from>
      <xdr:col>137</xdr:col>
      <xdr:colOff>19540</xdr:colOff>
      <xdr:row>2</xdr:row>
      <xdr:rowOff>39077</xdr:rowOff>
    </xdr:from>
    <xdr:to>
      <xdr:col>141</xdr:col>
      <xdr:colOff>781538</xdr:colOff>
      <xdr:row>17</xdr:row>
      <xdr:rowOff>141653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0C68A50B-8360-8D48-B423-11291506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982002" y="429846"/>
          <a:ext cx="4044460" cy="3033345"/>
        </a:xfrm>
        <a:prstGeom prst="rect">
          <a:avLst/>
        </a:prstGeom>
      </xdr:spPr>
    </xdr:pic>
    <xdr:clientData/>
  </xdr:twoCellAnchor>
  <xdr:twoCellAnchor editAs="oneCell">
    <xdr:from>
      <xdr:col>145</xdr:col>
      <xdr:colOff>0</xdr:colOff>
      <xdr:row>2</xdr:row>
      <xdr:rowOff>0</xdr:rowOff>
    </xdr:from>
    <xdr:to>
      <xdr:col>150</xdr:col>
      <xdr:colOff>39076</xdr:colOff>
      <xdr:row>17</xdr:row>
      <xdr:rowOff>175846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12488729-DD19-244C-966A-079B74664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6527385" y="390769"/>
          <a:ext cx="4142153" cy="3106615"/>
        </a:xfrm>
        <a:prstGeom prst="rect">
          <a:avLst/>
        </a:prstGeom>
      </xdr:spPr>
    </xdr:pic>
    <xdr:clientData/>
  </xdr:twoCellAnchor>
  <xdr:twoCellAnchor editAs="oneCell">
    <xdr:from>
      <xdr:col>154</xdr:col>
      <xdr:colOff>0</xdr:colOff>
      <xdr:row>2</xdr:row>
      <xdr:rowOff>0</xdr:rowOff>
    </xdr:from>
    <xdr:to>
      <xdr:col>159</xdr:col>
      <xdr:colOff>13026</xdr:colOff>
      <xdr:row>17</xdr:row>
      <xdr:rowOff>156308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0284CA10-5F09-7743-A8BC-97F1EE0D5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3912923" y="390769"/>
          <a:ext cx="4116103" cy="3087077"/>
        </a:xfrm>
        <a:prstGeom prst="rect">
          <a:avLst/>
        </a:prstGeom>
      </xdr:spPr>
    </xdr:pic>
    <xdr:clientData/>
  </xdr:twoCellAnchor>
  <xdr:twoCellAnchor editAs="oneCell">
    <xdr:from>
      <xdr:col>163</xdr:col>
      <xdr:colOff>0</xdr:colOff>
      <xdr:row>1</xdr:row>
      <xdr:rowOff>208017</xdr:rowOff>
    </xdr:from>
    <xdr:to>
      <xdr:col>168</xdr:col>
      <xdr:colOff>328447</xdr:colOff>
      <xdr:row>18</xdr:row>
      <xdr:rowOff>2080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D13611E7-66F0-D541-94ED-ED10CB553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1379310" y="416034"/>
          <a:ext cx="4434052" cy="3325539"/>
        </a:xfrm>
        <a:prstGeom prst="rect">
          <a:avLst/>
        </a:prstGeom>
      </xdr:spPr>
    </xdr:pic>
    <xdr:clientData/>
  </xdr:twoCellAnchor>
  <xdr:twoCellAnchor editAs="oneCell">
    <xdr:from>
      <xdr:col>172</xdr:col>
      <xdr:colOff>0</xdr:colOff>
      <xdr:row>2</xdr:row>
      <xdr:rowOff>0</xdr:rowOff>
    </xdr:from>
    <xdr:to>
      <xdr:col>177</xdr:col>
      <xdr:colOff>274986</xdr:colOff>
      <xdr:row>18</xdr:row>
      <xdr:rowOff>0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661011D0-78E5-2741-9B82-0F870E460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9417778" y="412479"/>
          <a:ext cx="4399772" cy="3299829"/>
        </a:xfrm>
        <a:prstGeom prst="rect">
          <a:avLst/>
        </a:prstGeom>
      </xdr:spPr>
    </xdr:pic>
    <xdr:clientData/>
  </xdr:twoCellAnchor>
  <xdr:twoCellAnchor editAs="oneCell">
    <xdr:from>
      <xdr:col>181</xdr:col>
      <xdr:colOff>20321</xdr:colOff>
      <xdr:row>2</xdr:row>
      <xdr:rowOff>10160</xdr:rowOff>
    </xdr:from>
    <xdr:to>
      <xdr:col>186</xdr:col>
      <xdr:colOff>233681</xdr:colOff>
      <xdr:row>18</xdr:row>
      <xdr:rowOff>5080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4CC80B26-39CD-C746-83B1-37D23A86E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507201" y="416560"/>
          <a:ext cx="4328160" cy="32461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635843-4A4B-424B-A8F1-CA992C80857E}">
  <dimension ref="A1:GH341"/>
  <sheetViews>
    <sheetView zoomScaleNormal="100" workbookViewId="0"/>
  </sheetViews>
  <sheetFormatPr baseColWidth="10" defaultRowHeight="15.75" x14ac:dyDescent="0.25"/>
  <sheetData>
    <row r="1" spans="1:190" x14ac:dyDescent="0.25">
      <c r="A1" s="5" t="s">
        <v>261</v>
      </c>
      <c r="B1" s="3"/>
      <c r="C1" t="s">
        <v>251</v>
      </c>
      <c r="F1" t="s">
        <v>251</v>
      </c>
      <c r="H1" t="s">
        <v>90</v>
      </c>
      <c r="J1" t="s">
        <v>151</v>
      </c>
      <c r="N1" t="s">
        <v>161</v>
      </c>
      <c r="Q1" t="s">
        <v>162</v>
      </c>
      <c r="T1" t="s">
        <v>168</v>
      </c>
      <c r="W1" t="s">
        <v>169</v>
      </c>
      <c r="Z1" t="s">
        <v>170</v>
      </c>
      <c r="AE1" t="s">
        <v>176</v>
      </c>
      <c r="AJ1" t="s">
        <v>178</v>
      </c>
      <c r="AO1" t="s">
        <v>182</v>
      </c>
      <c r="AT1" t="s">
        <v>184</v>
      </c>
      <c r="AY1" t="s">
        <v>185</v>
      </c>
      <c r="BC1" t="s">
        <v>186</v>
      </c>
      <c r="BF1" t="s">
        <v>187</v>
      </c>
      <c r="BI1" t="s">
        <v>189</v>
      </c>
      <c r="BL1" t="s">
        <v>169</v>
      </c>
      <c r="BO1" t="s">
        <v>192</v>
      </c>
      <c r="BR1" t="s">
        <v>193</v>
      </c>
      <c r="BU1" t="s">
        <v>185</v>
      </c>
      <c r="BX1" t="s">
        <v>198</v>
      </c>
      <c r="CA1" t="s">
        <v>199</v>
      </c>
      <c r="CD1" t="s">
        <v>202</v>
      </c>
      <c r="CG1" t="s">
        <v>205</v>
      </c>
      <c r="CJ1" t="s">
        <v>209</v>
      </c>
      <c r="CM1" t="s">
        <v>210</v>
      </c>
      <c r="CP1" t="s">
        <v>212</v>
      </c>
      <c r="CS1" t="s">
        <v>214</v>
      </c>
      <c r="CV1" t="s">
        <v>215</v>
      </c>
      <c r="CZ1" t="s">
        <v>220</v>
      </c>
      <c r="DB1" t="s">
        <v>217</v>
      </c>
      <c r="DF1" t="s">
        <v>219</v>
      </c>
      <c r="DH1" t="s">
        <v>217</v>
      </c>
      <c r="DM1" t="s">
        <v>221</v>
      </c>
      <c r="DQ1" s="2">
        <v>44272</v>
      </c>
      <c r="DR1" t="s">
        <v>239</v>
      </c>
      <c r="DS1" t="s">
        <v>217</v>
      </c>
      <c r="DW1" t="s">
        <v>217</v>
      </c>
      <c r="EE1" t="s">
        <v>250</v>
      </c>
      <c r="EM1" t="s">
        <v>251</v>
      </c>
      <c r="EV1" t="s">
        <v>252</v>
      </c>
      <c r="FE1" t="s">
        <v>254</v>
      </c>
      <c r="FN1" t="s">
        <v>255</v>
      </c>
      <c r="FW1" t="s">
        <v>257</v>
      </c>
      <c r="GF1" t="s">
        <v>258</v>
      </c>
    </row>
    <row r="2" spans="1:190" x14ac:dyDescent="0.25">
      <c r="A2">
        <v>1</v>
      </c>
      <c r="B2" s="1">
        <v>200</v>
      </c>
      <c r="C2" t="s">
        <v>0</v>
      </c>
      <c r="E2" t="s">
        <v>260</v>
      </c>
      <c r="F2" t="s">
        <v>0</v>
      </c>
      <c r="H2" t="s">
        <v>0</v>
      </c>
      <c r="J2" t="s">
        <v>0</v>
      </c>
      <c r="N2" t="s">
        <v>0</v>
      </c>
      <c r="Q2" t="s">
        <v>0</v>
      </c>
      <c r="T2" t="s">
        <v>0</v>
      </c>
      <c r="W2" t="s">
        <v>0</v>
      </c>
      <c r="Z2">
        <v>1</v>
      </c>
      <c r="AA2" s="1">
        <v>60</v>
      </c>
      <c r="AB2" t="s">
        <v>0</v>
      </c>
      <c r="AE2">
        <v>1</v>
      </c>
      <c r="AF2" s="1">
        <v>60</v>
      </c>
      <c r="AG2" t="s">
        <v>0</v>
      </c>
      <c r="AJ2">
        <v>1</v>
      </c>
      <c r="AK2" s="1">
        <v>60</v>
      </c>
      <c r="AL2" t="s">
        <v>0</v>
      </c>
      <c r="AO2">
        <v>1</v>
      </c>
      <c r="AP2" s="1">
        <v>60</v>
      </c>
      <c r="AQ2" t="s">
        <v>0</v>
      </c>
      <c r="AT2">
        <v>1</v>
      </c>
      <c r="AU2" s="1">
        <v>60</v>
      </c>
      <c r="AV2" t="s">
        <v>0</v>
      </c>
      <c r="AY2">
        <v>1</v>
      </c>
      <c r="AZ2" s="1">
        <v>60</v>
      </c>
      <c r="BA2" t="s">
        <v>0</v>
      </c>
      <c r="BC2">
        <v>1</v>
      </c>
      <c r="BD2" s="1">
        <v>60</v>
      </c>
      <c r="BE2" t="s">
        <v>0</v>
      </c>
      <c r="BF2">
        <v>1</v>
      </c>
      <c r="BG2" s="1">
        <v>60</v>
      </c>
      <c r="BH2" t="s">
        <v>0</v>
      </c>
      <c r="BI2">
        <v>1</v>
      </c>
      <c r="BJ2" s="1">
        <v>60</v>
      </c>
      <c r="BK2" t="s">
        <v>0</v>
      </c>
      <c r="BL2">
        <v>1</v>
      </c>
      <c r="BM2" s="1">
        <v>60</v>
      </c>
      <c r="BN2" t="s">
        <v>0</v>
      </c>
      <c r="BO2">
        <v>1</v>
      </c>
      <c r="BP2" s="1">
        <v>60</v>
      </c>
      <c r="BQ2" t="s">
        <v>0</v>
      </c>
      <c r="BR2">
        <v>1</v>
      </c>
      <c r="BS2" s="1">
        <v>60</v>
      </c>
      <c r="BT2" t="s">
        <v>0</v>
      </c>
      <c r="BU2">
        <v>1</v>
      </c>
      <c r="BV2" s="1">
        <v>60</v>
      </c>
      <c r="BW2" t="s">
        <v>0</v>
      </c>
      <c r="BX2">
        <v>1</v>
      </c>
      <c r="BY2" s="1">
        <v>60</v>
      </c>
      <c r="BZ2" t="s">
        <v>0</v>
      </c>
      <c r="CA2">
        <v>1</v>
      </c>
      <c r="CB2" s="1">
        <v>60</v>
      </c>
      <c r="CC2" t="s">
        <v>0</v>
      </c>
      <c r="CD2">
        <v>1</v>
      </c>
      <c r="CE2" s="1">
        <v>60</v>
      </c>
      <c r="CF2" t="s">
        <v>0</v>
      </c>
      <c r="CG2">
        <v>1</v>
      </c>
      <c r="CH2" s="1">
        <v>60</v>
      </c>
      <c r="CI2" t="s">
        <v>0</v>
      </c>
      <c r="CJ2">
        <v>1</v>
      </c>
      <c r="CK2" s="1">
        <v>60</v>
      </c>
      <c r="CL2" t="s">
        <v>0</v>
      </c>
      <c r="CM2">
        <v>1</v>
      </c>
      <c r="CN2" s="1">
        <v>60</v>
      </c>
      <c r="CO2" t="s">
        <v>0</v>
      </c>
      <c r="CP2">
        <v>1</v>
      </c>
      <c r="CQ2" s="1">
        <v>60</v>
      </c>
      <c r="CR2" t="s">
        <v>0</v>
      </c>
      <c r="CS2">
        <v>1</v>
      </c>
      <c r="CT2" s="1">
        <v>60</v>
      </c>
      <c r="CU2" t="s">
        <v>0</v>
      </c>
      <c r="CV2">
        <v>1</v>
      </c>
      <c r="CW2" s="1">
        <v>60</v>
      </c>
      <c r="CX2" t="s">
        <v>0</v>
      </c>
      <c r="DB2">
        <v>1</v>
      </c>
      <c r="DC2" s="1">
        <v>60</v>
      </c>
      <c r="DD2" t="s">
        <v>0</v>
      </c>
      <c r="DH2">
        <v>1</v>
      </c>
      <c r="DI2" s="1">
        <v>60</v>
      </c>
      <c r="DJ2" t="s">
        <v>0</v>
      </c>
      <c r="DM2">
        <v>1</v>
      </c>
      <c r="DO2" t="s">
        <v>0</v>
      </c>
      <c r="DS2">
        <v>1</v>
      </c>
      <c r="DT2" s="1">
        <v>60</v>
      </c>
      <c r="DU2" t="s">
        <v>0</v>
      </c>
      <c r="DV2" t="s">
        <v>0</v>
      </c>
      <c r="DW2">
        <v>1</v>
      </c>
      <c r="DX2">
        <v>120</v>
      </c>
      <c r="DY2" t="s">
        <v>0</v>
      </c>
      <c r="EE2">
        <v>1</v>
      </c>
      <c r="EF2">
        <v>120</v>
      </c>
      <c r="EG2" t="s">
        <v>0</v>
      </c>
      <c r="EM2">
        <v>1</v>
      </c>
      <c r="EN2">
        <v>120</v>
      </c>
      <c r="EO2" t="s">
        <v>0</v>
      </c>
      <c r="EV2">
        <v>1</v>
      </c>
      <c r="EW2">
        <v>120</v>
      </c>
      <c r="EX2" t="s">
        <v>0</v>
      </c>
      <c r="FE2">
        <v>1</v>
      </c>
      <c r="FF2">
        <v>120</v>
      </c>
      <c r="FG2" t="s">
        <v>0</v>
      </c>
      <c r="FN2">
        <v>1</v>
      </c>
      <c r="FO2">
        <v>120</v>
      </c>
      <c r="FP2" t="s">
        <v>0</v>
      </c>
      <c r="FW2">
        <v>1</v>
      </c>
      <c r="FX2">
        <v>120</v>
      </c>
      <c r="FY2" t="s">
        <v>0</v>
      </c>
      <c r="GF2">
        <v>1</v>
      </c>
      <c r="GG2">
        <v>120</v>
      </c>
      <c r="GH2" t="s">
        <v>0</v>
      </c>
    </row>
    <row r="3" spans="1:190" x14ac:dyDescent="0.25">
      <c r="A3">
        <f t="shared" ref="A3:A34" si="0">A2+1</f>
        <v>2</v>
      </c>
      <c r="B3" s="1">
        <f>B2</f>
        <v>200</v>
      </c>
      <c r="C3" t="s">
        <v>0</v>
      </c>
      <c r="F3" t="s">
        <v>0</v>
      </c>
      <c r="H3" t="s">
        <v>0</v>
      </c>
      <c r="J3" t="s">
        <v>0</v>
      </c>
      <c r="N3" t="s">
        <v>0</v>
      </c>
      <c r="Q3" t="s">
        <v>0</v>
      </c>
      <c r="T3" t="s">
        <v>0</v>
      </c>
      <c r="W3" t="s">
        <v>0</v>
      </c>
      <c r="Z3">
        <f>Z2+1</f>
        <v>2</v>
      </c>
      <c r="AA3" s="1">
        <f>AA2</f>
        <v>60</v>
      </c>
      <c r="AB3" t="s">
        <v>0</v>
      </c>
      <c r="AE3">
        <f>AE2+1</f>
        <v>2</v>
      </c>
      <c r="AF3" s="1">
        <f>AF2</f>
        <v>60</v>
      </c>
      <c r="AG3" t="s">
        <v>0</v>
      </c>
      <c r="AJ3">
        <f>AJ2+1</f>
        <v>2</v>
      </c>
      <c r="AK3" s="1">
        <f>AK2</f>
        <v>60</v>
      </c>
      <c r="AL3" t="s">
        <v>0</v>
      </c>
      <c r="AO3">
        <f>AO2+1</f>
        <v>2</v>
      </c>
      <c r="AP3" s="1">
        <f>AP2</f>
        <v>60</v>
      </c>
      <c r="AQ3" t="s">
        <v>0</v>
      </c>
      <c r="AT3">
        <f>AT2+1</f>
        <v>2</v>
      </c>
      <c r="AU3" s="1">
        <f>AU2</f>
        <v>60</v>
      </c>
      <c r="AV3" t="s">
        <v>0</v>
      </c>
      <c r="AY3">
        <f>AY2+1</f>
        <v>2</v>
      </c>
      <c r="AZ3" s="1">
        <f>AZ2</f>
        <v>60</v>
      </c>
      <c r="BA3" t="s">
        <v>0</v>
      </c>
      <c r="BC3">
        <f>BC2+1</f>
        <v>2</v>
      </c>
      <c r="BD3" s="1">
        <f>BD2</f>
        <v>60</v>
      </c>
      <c r="BE3" t="s">
        <v>0</v>
      </c>
      <c r="BF3">
        <f>BF2+1</f>
        <v>2</v>
      </c>
      <c r="BG3" s="1">
        <f>BG2</f>
        <v>60</v>
      </c>
      <c r="BH3" t="s">
        <v>0</v>
      </c>
      <c r="BI3">
        <f>BI2+1</f>
        <v>2</v>
      </c>
      <c r="BJ3" s="1">
        <f>BJ2</f>
        <v>60</v>
      </c>
      <c r="BK3" t="s">
        <v>0</v>
      </c>
      <c r="BL3">
        <f>BL2+1</f>
        <v>2</v>
      </c>
      <c r="BM3" s="1">
        <f>BM2</f>
        <v>60</v>
      </c>
      <c r="BN3" t="s">
        <v>0</v>
      </c>
      <c r="BO3">
        <f>BO2+1</f>
        <v>2</v>
      </c>
      <c r="BP3" s="1">
        <f>BP2</f>
        <v>60</v>
      </c>
      <c r="BQ3" t="s">
        <v>0</v>
      </c>
      <c r="BR3">
        <f>BR2+1</f>
        <v>2</v>
      </c>
      <c r="BS3" s="1">
        <f>BS2</f>
        <v>60</v>
      </c>
      <c r="BT3" t="s">
        <v>0</v>
      </c>
      <c r="BU3">
        <f>BU2+1</f>
        <v>2</v>
      </c>
      <c r="BV3" s="1">
        <f>BV2</f>
        <v>60</v>
      </c>
      <c r="BW3" t="s">
        <v>1</v>
      </c>
      <c r="BX3">
        <f>BX2+1</f>
        <v>2</v>
      </c>
      <c r="BY3" s="1">
        <f>BY2</f>
        <v>60</v>
      </c>
      <c r="BZ3" t="s">
        <v>0</v>
      </c>
      <c r="CA3">
        <f>CA2+1</f>
        <v>2</v>
      </c>
      <c r="CB3" s="1">
        <f>CB2</f>
        <v>60</v>
      </c>
      <c r="CC3" t="s">
        <v>0</v>
      </c>
      <c r="CD3">
        <f>CD2+1</f>
        <v>2</v>
      </c>
      <c r="CE3" s="1">
        <f>CE2</f>
        <v>60</v>
      </c>
      <c r="CF3" t="s">
        <v>0</v>
      </c>
      <c r="CG3">
        <f>CG2+1</f>
        <v>2</v>
      </c>
      <c r="CH3" s="1">
        <f>CH2</f>
        <v>60</v>
      </c>
      <c r="CI3" t="s">
        <v>0</v>
      </c>
      <c r="CJ3">
        <f>CJ2+1</f>
        <v>2</v>
      </c>
      <c r="CK3" s="1">
        <f>CK2</f>
        <v>60</v>
      </c>
      <c r="CL3" t="s">
        <v>0</v>
      </c>
      <c r="CM3">
        <f>CM2+1</f>
        <v>2</v>
      </c>
      <c r="CN3" s="1">
        <f>CN2</f>
        <v>60</v>
      </c>
      <c r="CO3" t="s">
        <v>0</v>
      </c>
      <c r="CP3">
        <f>CP2+1</f>
        <v>2</v>
      </c>
      <c r="CQ3" s="1">
        <f>CQ2</f>
        <v>60</v>
      </c>
      <c r="CR3" t="s">
        <v>0</v>
      </c>
      <c r="CS3">
        <f>CS2+1</f>
        <v>2</v>
      </c>
      <c r="CT3" s="1">
        <f>CT2</f>
        <v>60</v>
      </c>
      <c r="CU3" t="s">
        <v>0</v>
      </c>
      <c r="CV3">
        <f>CV2+1</f>
        <v>2</v>
      </c>
      <c r="CW3" s="1">
        <f>CW2</f>
        <v>60</v>
      </c>
      <c r="CX3" t="s">
        <v>0</v>
      </c>
      <c r="DB3">
        <f>DB2+1</f>
        <v>2</v>
      </c>
      <c r="DC3" s="1">
        <f>DC2</f>
        <v>60</v>
      </c>
      <c r="DD3" t="s">
        <v>0</v>
      </c>
      <c r="DH3">
        <f>DH2+1</f>
        <v>2</v>
      </c>
      <c r="DI3" s="1">
        <f>DI2</f>
        <v>60</v>
      </c>
      <c r="DJ3" t="s">
        <v>0</v>
      </c>
      <c r="DM3">
        <f>DM2+1</f>
        <v>2</v>
      </c>
      <c r="DO3" t="s">
        <v>222</v>
      </c>
      <c r="DS3">
        <f>DS2+1</f>
        <v>2</v>
      </c>
      <c r="DT3" s="1">
        <f>DT2</f>
        <v>60</v>
      </c>
      <c r="DU3" t="s">
        <v>0</v>
      </c>
      <c r="DV3" t="s">
        <v>0</v>
      </c>
      <c r="DW3">
        <f>DW2+1</f>
        <v>2</v>
      </c>
      <c r="DX3">
        <f>DX2</f>
        <v>120</v>
      </c>
      <c r="DY3" t="s">
        <v>0</v>
      </c>
      <c r="EE3">
        <f>EE2+1</f>
        <v>2</v>
      </c>
      <c r="EF3">
        <f>EF2</f>
        <v>120</v>
      </c>
      <c r="EG3" t="s">
        <v>1</v>
      </c>
      <c r="EM3">
        <f>EM2+1</f>
        <v>2</v>
      </c>
      <c r="EN3">
        <f>EN2</f>
        <v>120</v>
      </c>
      <c r="EO3" t="s">
        <v>0</v>
      </c>
      <c r="EV3">
        <f>EV2+1</f>
        <v>2</v>
      </c>
      <c r="EW3">
        <f>EW2</f>
        <v>120</v>
      </c>
      <c r="EX3" t="s">
        <v>0</v>
      </c>
      <c r="FE3">
        <f>FE2+1</f>
        <v>2</v>
      </c>
      <c r="FF3">
        <f>FF2</f>
        <v>120</v>
      </c>
      <c r="FG3" t="s">
        <v>0</v>
      </c>
      <c r="FN3">
        <f>FN2+1</f>
        <v>2</v>
      </c>
      <c r="FO3">
        <f>FO2</f>
        <v>120</v>
      </c>
      <c r="FP3" t="s">
        <v>0</v>
      </c>
      <c r="FW3">
        <f>FW2+1</f>
        <v>2</v>
      </c>
      <c r="FX3">
        <f>FX2</f>
        <v>120</v>
      </c>
      <c r="FY3" t="s">
        <v>0</v>
      </c>
      <c r="GF3">
        <f>GF2+1</f>
        <v>2</v>
      </c>
      <c r="GG3">
        <f>GG2</f>
        <v>120</v>
      </c>
      <c r="GH3" t="s">
        <v>0</v>
      </c>
    </row>
    <row r="4" spans="1:190" x14ac:dyDescent="0.25">
      <c r="A4">
        <f t="shared" si="0"/>
        <v>3</v>
      </c>
      <c r="B4" s="1">
        <f t="shared" ref="B4:B67" si="1">B3</f>
        <v>200</v>
      </c>
      <c r="C4" t="s">
        <v>0</v>
      </c>
      <c r="F4" t="s">
        <v>0</v>
      </c>
      <c r="H4" t="s">
        <v>53</v>
      </c>
      <c r="J4" t="s">
        <v>0</v>
      </c>
      <c r="N4" t="s">
        <v>0</v>
      </c>
      <c r="Q4" t="s">
        <v>0</v>
      </c>
      <c r="T4" t="s">
        <v>0</v>
      </c>
      <c r="W4" t="s">
        <v>0</v>
      </c>
      <c r="Z4">
        <f t="shared" ref="Z4:Z41" si="2">Z3+1</f>
        <v>3</v>
      </c>
      <c r="AA4" s="1">
        <f t="shared" ref="AA4:AA41" si="3">AA3</f>
        <v>60</v>
      </c>
      <c r="AB4" t="s">
        <v>0</v>
      </c>
      <c r="AE4">
        <f t="shared" ref="AE4:AE48" si="4">AE3+1</f>
        <v>3</v>
      </c>
      <c r="AF4" s="1">
        <f t="shared" ref="AF4:AF48" si="5">AF3</f>
        <v>60</v>
      </c>
      <c r="AG4" t="s">
        <v>0</v>
      </c>
      <c r="AJ4">
        <f t="shared" ref="AJ4:AJ48" si="6">AJ3+1</f>
        <v>3</v>
      </c>
      <c r="AK4" s="1">
        <f t="shared" ref="AK4:AK48" si="7">AK3</f>
        <v>60</v>
      </c>
      <c r="AL4" t="s">
        <v>0</v>
      </c>
      <c r="AO4">
        <f t="shared" ref="AO4:AO48" si="8">AO3+1</f>
        <v>3</v>
      </c>
      <c r="AP4" s="1">
        <f t="shared" ref="AP4:AP48" si="9">AP3</f>
        <v>60</v>
      </c>
      <c r="AQ4" t="s">
        <v>0</v>
      </c>
      <c r="AT4">
        <f t="shared" ref="AT4:AT48" si="10">AT3+1</f>
        <v>3</v>
      </c>
      <c r="AU4" s="1">
        <f t="shared" ref="AU4:AU48" si="11">AU3</f>
        <v>60</v>
      </c>
      <c r="AV4" t="s">
        <v>0</v>
      </c>
      <c r="AY4">
        <f t="shared" ref="AY4:AY48" si="12">AY3+1</f>
        <v>3</v>
      </c>
      <c r="AZ4" s="1">
        <f t="shared" ref="AZ4:AZ48" si="13">AZ3</f>
        <v>60</v>
      </c>
      <c r="BA4" t="s">
        <v>0</v>
      </c>
      <c r="BC4">
        <f t="shared" ref="BC4:BC48" si="14">BC3+1</f>
        <v>3</v>
      </c>
      <c r="BD4" s="1">
        <f t="shared" ref="BD4:BD48" si="15">BD3</f>
        <v>60</v>
      </c>
      <c r="BE4" t="s">
        <v>0</v>
      </c>
      <c r="BF4">
        <f t="shared" ref="BF4:BF48" si="16">BF3+1</f>
        <v>3</v>
      </c>
      <c r="BG4" s="1">
        <f t="shared" ref="BG4:BG48" si="17">BG3</f>
        <v>60</v>
      </c>
      <c r="BH4" t="s">
        <v>0</v>
      </c>
      <c r="BI4">
        <f t="shared" ref="BI4:BI48" si="18">BI3+1</f>
        <v>3</v>
      </c>
      <c r="BJ4" s="1">
        <f t="shared" ref="BJ4:BJ48" si="19">BJ3</f>
        <v>60</v>
      </c>
      <c r="BK4" t="s">
        <v>0</v>
      </c>
      <c r="BL4">
        <f t="shared" ref="BL4:BL48" si="20">BL3+1</f>
        <v>3</v>
      </c>
      <c r="BM4" s="1">
        <f t="shared" ref="BM4:BM48" si="21">BM3</f>
        <v>60</v>
      </c>
      <c r="BN4" t="s">
        <v>0</v>
      </c>
      <c r="BO4">
        <f t="shared" ref="BO4:BO48" si="22">BO3+1</f>
        <v>3</v>
      </c>
      <c r="BP4" s="1">
        <f t="shared" ref="BP4:BP48" si="23">BP3</f>
        <v>60</v>
      </c>
      <c r="BQ4" t="s">
        <v>0</v>
      </c>
      <c r="BR4">
        <f t="shared" ref="BR4:BR48" si="24">BR3+1</f>
        <v>3</v>
      </c>
      <c r="BS4" s="1">
        <f t="shared" ref="BS4:BS48" si="25">BS3</f>
        <v>60</v>
      </c>
      <c r="BT4" t="s">
        <v>0</v>
      </c>
      <c r="BU4">
        <f t="shared" ref="BU4:BU48" si="26">BU3+1</f>
        <v>3</v>
      </c>
      <c r="BV4" s="1">
        <f t="shared" ref="BV4:BV48" si="27">BV3</f>
        <v>60</v>
      </c>
      <c r="BW4" t="s">
        <v>0</v>
      </c>
      <c r="BX4">
        <f t="shared" ref="BX4:BX48" si="28">BX3+1</f>
        <v>3</v>
      </c>
      <c r="BY4" s="1">
        <f t="shared" ref="BY4:BY48" si="29">BY3</f>
        <v>60</v>
      </c>
      <c r="BZ4" t="s">
        <v>0</v>
      </c>
      <c r="CA4">
        <f t="shared" ref="CA4:CA48" si="30">CA3+1</f>
        <v>3</v>
      </c>
      <c r="CB4" s="1">
        <f t="shared" ref="CB4:CB48" si="31">CB3</f>
        <v>60</v>
      </c>
      <c r="CC4" t="s">
        <v>0</v>
      </c>
      <c r="CD4">
        <f t="shared" ref="CD4:CD48" si="32">CD3+1</f>
        <v>3</v>
      </c>
      <c r="CE4" s="1">
        <f t="shared" ref="CE4:CE48" si="33">CE3</f>
        <v>60</v>
      </c>
      <c r="CF4" t="s">
        <v>0</v>
      </c>
      <c r="CG4">
        <f t="shared" ref="CG4:CG48" si="34">CG3+1</f>
        <v>3</v>
      </c>
      <c r="CH4" s="1">
        <f t="shared" ref="CH4:CH48" si="35">CH3</f>
        <v>60</v>
      </c>
      <c r="CI4" t="s">
        <v>0</v>
      </c>
      <c r="CJ4">
        <f t="shared" ref="CJ4:CJ48" si="36">CJ3+1</f>
        <v>3</v>
      </c>
      <c r="CK4" s="1">
        <f t="shared" ref="CK4:CK48" si="37">CK3</f>
        <v>60</v>
      </c>
      <c r="CL4" t="s">
        <v>0</v>
      </c>
      <c r="CM4">
        <f t="shared" ref="CM4:CM48" si="38">CM3+1</f>
        <v>3</v>
      </c>
      <c r="CN4" s="1">
        <f t="shared" ref="CN4:CN48" si="39">CN3</f>
        <v>60</v>
      </c>
      <c r="CO4" t="s">
        <v>0</v>
      </c>
      <c r="CP4">
        <f t="shared" ref="CP4:CP48" si="40">CP3+1</f>
        <v>3</v>
      </c>
      <c r="CQ4" s="1">
        <f t="shared" ref="CQ4:CQ48" si="41">CQ3</f>
        <v>60</v>
      </c>
      <c r="CR4" t="s">
        <v>0</v>
      </c>
      <c r="CS4">
        <f t="shared" ref="CS4:CS48" si="42">CS3+1</f>
        <v>3</v>
      </c>
      <c r="CT4" s="1">
        <f t="shared" ref="CT4:CT48" si="43">CT3</f>
        <v>60</v>
      </c>
      <c r="CU4" t="s">
        <v>0</v>
      </c>
      <c r="CV4">
        <f t="shared" ref="CV4:CV48" si="44">CV3+1</f>
        <v>3</v>
      </c>
      <c r="CW4" s="1">
        <f t="shared" ref="CW4:CW48" si="45">CW3</f>
        <v>60</v>
      </c>
      <c r="CX4" t="s">
        <v>0</v>
      </c>
      <c r="DB4">
        <f t="shared" ref="DB4:DB48" si="46">DB3+1</f>
        <v>3</v>
      </c>
      <c r="DC4" s="1">
        <f t="shared" ref="DC4:DC48" si="47">DC3</f>
        <v>60</v>
      </c>
      <c r="DD4" t="s">
        <v>0</v>
      </c>
      <c r="DH4">
        <f t="shared" ref="DH4:DH48" si="48">DH3+1</f>
        <v>3</v>
      </c>
      <c r="DI4" s="1">
        <f t="shared" ref="DI4:DI48" si="49">DI3</f>
        <v>60</v>
      </c>
      <c r="DJ4" t="s">
        <v>0</v>
      </c>
      <c r="DM4">
        <f t="shared" ref="DM4" si="50">DM3+1</f>
        <v>3</v>
      </c>
      <c r="DO4" t="s">
        <v>107</v>
      </c>
      <c r="DS4">
        <f t="shared" ref="DS4:DS41" si="51">DS3+1</f>
        <v>3</v>
      </c>
      <c r="DT4" s="1">
        <f t="shared" ref="DT4:DT41" si="52">DT3</f>
        <v>60</v>
      </c>
      <c r="DU4" t="s">
        <v>0</v>
      </c>
      <c r="DV4" t="s">
        <v>0</v>
      </c>
      <c r="DW4">
        <f t="shared" ref="DW4:DW67" si="53">DW3+1</f>
        <v>3</v>
      </c>
      <c r="DX4">
        <f t="shared" ref="DX4:DX67" si="54">DX3</f>
        <v>120</v>
      </c>
      <c r="DY4" t="s">
        <v>1</v>
      </c>
      <c r="EE4">
        <f t="shared" ref="EE4:EE67" si="55">EE3+1</f>
        <v>3</v>
      </c>
      <c r="EF4">
        <f t="shared" ref="EF4:EF67" si="56">EF3</f>
        <v>120</v>
      </c>
      <c r="EG4" t="s">
        <v>0</v>
      </c>
      <c r="EM4">
        <f t="shared" ref="EM4:EM51" si="57">EM3+1</f>
        <v>3</v>
      </c>
      <c r="EN4">
        <f t="shared" ref="EN4:EN51" si="58">EN3</f>
        <v>120</v>
      </c>
      <c r="EO4" t="s">
        <v>0</v>
      </c>
      <c r="EV4">
        <f t="shared" ref="EV4:EV51" si="59">EV3+1</f>
        <v>3</v>
      </c>
      <c r="EW4">
        <f t="shared" ref="EW4:EW51" si="60">EW3</f>
        <v>120</v>
      </c>
      <c r="EX4" t="s">
        <v>1</v>
      </c>
      <c r="FE4">
        <f t="shared" ref="FE4:FE51" si="61">FE3+1</f>
        <v>3</v>
      </c>
      <c r="FF4">
        <f t="shared" ref="FF4:FF51" si="62">FF3</f>
        <v>120</v>
      </c>
      <c r="FG4" t="s">
        <v>0</v>
      </c>
      <c r="FN4">
        <f t="shared" ref="FN4:FN51" si="63">FN3+1</f>
        <v>3</v>
      </c>
      <c r="FO4">
        <f t="shared" ref="FO4:FO51" si="64">FO3</f>
        <v>120</v>
      </c>
      <c r="FP4" t="s">
        <v>0</v>
      </c>
      <c r="FW4">
        <f t="shared" ref="FW4:FW51" si="65">FW3+1</f>
        <v>3</v>
      </c>
      <c r="FX4">
        <f t="shared" ref="FX4:FX51" si="66">FX3</f>
        <v>120</v>
      </c>
      <c r="FY4" t="s">
        <v>0</v>
      </c>
      <c r="GF4">
        <f t="shared" ref="GF4:GF67" si="67">GF3+1</f>
        <v>3</v>
      </c>
      <c r="GG4">
        <f t="shared" ref="GG4:GG67" si="68">GG3</f>
        <v>120</v>
      </c>
      <c r="GH4" t="s">
        <v>1</v>
      </c>
    </row>
    <row r="5" spans="1:190" x14ac:dyDescent="0.25">
      <c r="A5">
        <f t="shared" si="0"/>
        <v>4</v>
      </c>
      <c r="B5" s="1">
        <f t="shared" si="1"/>
        <v>200</v>
      </c>
      <c r="C5" t="s">
        <v>0</v>
      </c>
      <c r="F5" t="s">
        <v>55</v>
      </c>
      <c r="H5" t="s">
        <v>91</v>
      </c>
      <c r="J5" t="s">
        <v>0</v>
      </c>
      <c r="N5" t="s">
        <v>0</v>
      </c>
      <c r="Q5" t="s">
        <v>0</v>
      </c>
      <c r="T5" t="s">
        <v>0</v>
      </c>
      <c r="W5" t="s">
        <v>0</v>
      </c>
      <c r="Z5">
        <f t="shared" si="2"/>
        <v>4</v>
      </c>
      <c r="AA5" s="1">
        <f t="shared" si="3"/>
        <v>60</v>
      </c>
      <c r="AB5" t="s">
        <v>0</v>
      </c>
      <c r="AE5">
        <f t="shared" si="4"/>
        <v>4</v>
      </c>
      <c r="AF5" s="1">
        <f t="shared" si="5"/>
        <v>60</v>
      </c>
      <c r="AG5" t="s">
        <v>1</v>
      </c>
      <c r="AJ5">
        <f t="shared" si="6"/>
        <v>4</v>
      </c>
      <c r="AK5" s="1">
        <f t="shared" si="7"/>
        <v>60</v>
      </c>
      <c r="AL5" t="s">
        <v>1</v>
      </c>
      <c r="AO5">
        <f t="shared" si="8"/>
        <v>4</v>
      </c>
      <c r="AP5" s="1">
        <f t="shared" si="9"/>
        <v>60</v>
      </c>
      <c r="AQ5" t="s">
        <v>1</v>
      </c>
      <c r="AT5">
        <f t="shared" si="10"/>
        <v>4</v>
      </c>
      <c r="AU5" s="1">
        <f t="shared" si="11"/>
        <v>60</v>
      </c>
      <c r="AV5" t="s">
        <v>0</v>
      </c>
      <c r="AY5">
        <f t="shared" si="12"/>
        <v>4</v>
      </c>
      <c r="AZ5" s="1">
        <f t="shared" si="13"/>
        <v>60</v>
      </c>
      <c r="BA5" t="s">
        <v>1</v>
      </c>
      <c r="BC5">
        <f t="shared" si="14"/>
        <v>4</v>
      </c>
      <c r="BD5" s="1">
        <f t="shared" si="15"/>
        <v>60</v>
      </c>
      <c r="BE5" t="s">
        <v>0</v>
      </c>
      <c r="BF5">
        <f t="shared" si="16"/>
        <v>4</v>
      </c>
      <c r="BG5" s="1">
        <f t="shared" si="17"/>
        <v>60</v>
      </c>
      <c r="BH5" t="s">
        <v>1</v>
      </c>
      <c r="BI5">
        <f t="shared" si="18"/>
        <v>4</v>
      </c>
      <c r="BJ5" s="1">
        <f t="shared" si="19"/>
        <v>60</v>
      </c>
      <c r="BK5" t="s">
        <v>0</v>
      </c>
      <c r="BL5">
        <f t="shared" si="20"/>
        <v>4</v>
      </c>
      <c r="BM5" s="1">
        <f t="shared" si="21"/>
        <v>60</v>
      </c>
      <c r="BN5" t="s">
        <v>0</v>
      </c>
      <c r="BO5">
        <f t="shared" si="22"/>
        <v>4</v>
      </c>
      <c r="BP5" s="1">
        <f t="shared" si="23"/>
        <v>60</v>
      </c>
      <c r="BQ5" t="s">
        <v>0</v>
      </c>
      <c r="BR5">
        <f t="shared" si="24"/>
        <v>4</v>
      </c>
      <c r="BS5" s="1">
        <f t="shared" si="25"/>
        <v>60</v>
      </c>
      <c r="BT5" t="s">
        <v>1</v>
      </c>
      <c r="BU5">
        <f t="shared" si="26"/>
        <v>4</v>
      </c>
      <c r="BV5" s="1">
        <f t="shared" si="27"/>
        <v>60</v>
      </c>
      <c r="BW5" t="s">
        <v>0</v>
      </c>
      <c r="BX5">
        <f t="shared" si="28"/>
        <v>4</v>
      </c>
      <c r="BY5" s="1">
        <f t="shared" si="29"/>
        <v>60</v>
      </c>
      <c r="BZ5" t="s">
        <v>0</v>
      </c>
      <c r="CA5">
        <f t="shared" si="30"/>
        <v>4</v>
      </c>
      <c r="CB5" s="1">
        <f t="shared" si="31"/>
        <v>60</v>
      </c>
      <c r="CC5" t="s">
        <v>1</v>
      </c>
      <c r="CD5">
        <f t="shared" si="32"/>
        <v>4</v>
      </c>
      <c r="CE5" s="1">
        <f t="shared" si="33"/>
        <v>60</v>
      </c>
      <c r="CF5" t="s">
        <v>0</v>
      </c>
      <c r="CG5">
        <f t="shared" si="34"/>
        <v>4</v>
      </c>
      <c r="CH5" s="1">
        <f t="shared" si="35"/>
        <v>60</v>
      </c>
      <c r="CI5" t="s">
        <v>0</v>
      </c>
      <c r="CJ5">
        <f t="shared" si="36"/>
        <v>4</v>
      </c>
      <c r="CK5" s="1">
        <f t="shared" si="37"/>
        <v>60</v>
      </c>
      <c r="CL5" t="s">
        <v>0</v>
      </c>
      <c r="CM5">
        <f t="shared" si="38"/>
        <v>4</v>
      </c>
      <c r="CN5" s="1">
        <f t="shared" si="39"/>
        <v>60</v>
      </c>
      <c r="CO5" t="s">
        <v>1</v>
      </c>
      <c r="CP5">
        <f t="shared" si="40"/>
        <v>4</v>
      </c>
      <c r="CQ5" s="1">
        <f t="shared" si="41"/>
        <v>60</v>
      </c>
      <c r="CR5" t="s">
        <v>0</v>
      </c>
      <c r="CS5">
        <f t="shared" si="42"/>
        <v>4</v>
      </c>
      <c r="CT5" s="1">
        <f t="shared" si="43"/>
        <v>60</v>
      </c>
      <c r="CU5" t="s">
        <v>0</v>
      </c>
      <c r="CV5">
        <f t="shared" si="44"/>
        <v>4</v>
      </c>
      <c r="CW5" s="1">
        <f t="shared" si="45"/>
        <v>60</v>
      </c>
      <c r="CX5" t="s">
        <v>0</v>
      </c>
      <c r="DB5">
        <f t="shared" si="46"/>
        <v>4</v>
      </c>
      <c r="DC5" s="1">
        <f t="shared" si="47"/>
        <v>60</v>
      </c>
      <c r="DD5" t="s">
        <v>0</v>
      </c>
      <c r="DH5">
        <f t="shared" si="48"/>
        <v>4</v>
      </c>
      <c r="DI5" s="1">
        <f t="shared" si="49"/>
        <v>60</v>
      </c>
      <c r="DJ5" t="s">
        <v>0</v>
      </c>
      <c r="DM5">
        <f t="shared" ref="DM5" si="69">DM4+1</f>
        <v>4</v>
      </c>
      <c r="DO5" t="s">
        <v>223</v>
      </c>
      <c r="DP5" t="s">
        <v>316</v>
      </c>
      <c r="DS5">
        <f t="shared" si="51"/>
        <v>4</v>
      </c>
      <c r="DT5" s="1">
        <f t="shared" si="52"/>
        <v>60</v>
      </c>
      <c r="DU5" t="s">
        <v>0</v>
      </c>
      <c r="DV5" t="s">
        <v>240</v>
      </c>
      <c r="DW5">
        <f t="shared" si="53"/>
        <v>4</v>
      </c>
      <c r="DX5">
        <f t="shared" si="54"/>
        <v>120</v>
      </c>
      <c r="DY5" t="s">
        <v>94</v>
      </c>
      <c r="EE5">
        <f t="shared" si="55"/>
        <v>4</v>
      </c>
      <c r="EF5">
        <f t="shared" si="56"/>
        <v>120</v>
      </c>
      <c r="EG5" t="s">
        <v>222</v>
      </c>
      <c r="EM5">
        <f t="shared" si="57"/>
        <v>4</v>
      </c>
      <c r="EN5">
        <f t="shared" si="58"/>
        <v>120</v>
      </c>
      <c r="EO5" t="s">
        <v>0</v>
      </c>
      <c r="EV5">
        <f t="shared" si="59"/>
        <v>4</v>
      </c>
      <c r="EW5">
        <f t="shared" si="60"/>
        <v>120</v>
      </c>
      <c r="EX5" t="s">
        <v>0</v>
      </c>
      <c r="FE5">
        <f t="shared" si="61"/>
        <v>4</v>
      </c>
      <c r="FF5">
        <f t="shared" si="62"/>
        <v>120</v>
      </c>
      <c r="FG5" t="s">
        <v>0</v>
      </c>
      <c r="FN5">
        <f t="shared" si="63"/>
        <v>4</v>
      </c>
      <c r="FO5">
        <f t="shared" si="64"/>
        <v>120</v>
      </c>
      <c r="FP5" t="s">
        <v>0</v>
      </c>
      <c r="FW5">
        <f t="shared" si="65"/>
        <v>4</v>
      </c>
      <c r="FX5">
        <f t="shared" si="66"/>
        <v>120</v>
      </c>
      <c r="FY5" t="s">
        <v>0</v>
      </c>
      <c r="GF5">
        <f t="shared" si="67"/>
        <v>4</v>
      </c>
      <c r="GG5">
        <f t="shared" si="68"/>
        <v>120</v>
      </c>
      <c r="GH5" t="s">
        <v>222</v>
      </c>
    </row>
    <row r="6" spans="1:190" x14ac:dyDescent="0.25">
      <c r="A6">
        <f t="shared" si="0"/>
        <v>5</v>
      </c>
      <c r="B6" s="1">
        <f t="shared" si="1"/>
        <v>200</v>
      </c>
      <c r="C6" t="s">
        <v>0</v>
      </c>
      <c r="F6" t="s">
        <v>131</v>
      </c>
      <c r="H6" t="s">
        <v>92</v>
      </c>
      <c r="J6" t="s">
        <v>0</v>
      </c>
      <c r="N6" t="s">
        <v>0</v>
      </c>
      <c r="Q6" t="s">
        <v>0</v>
      </c>
      <c r="T6" t="s">
        <v>0</v>
      </c>
      <c r="W6" t="s">
        <v>0</v>
      </c>
      <c r="Z6">
        <f t="shared" si="2"/>
        <v>5</v>
      </c>
      <c r="AA6" s="1">
        <f t="shared" si="3"/>
        <v>60</v>
      </c>
      <c r="AB6" t="s">
        <v>0</v>
      </c>
      <c r="AE6">
        <f t="shared" si="4"/>
        <v>5</v>
      </c>
      <c r="AF6" s="1">
        <f t="shared" si="5"/>
        <v>60</v>
      </c>
      <c r="AG6" t="s">
        <v>0</v>
      </c>
      <c r="AJ6">
        <f t="shared" si="6"/>
        <v>5</v>
      </c>
      <c r="AK6" s="1">
        <f t="shared" si="7"/>
        <v>60</v>
      </c>
      <c r="AL6" t="s">
        <v>0</v>
      </c>
      <c r="AO6">
        <f t="shared" si="8"/>
        <v>5</v>
      </c>
      <c r="AP6" s="1">
        <f t="shared" si="9"/>
        <v>60</v>
      </c>
      <c r="AQ6" t="s">
        <v>0</v>
      </c>
      <c r="AT6">
        <f t="shared" si="10"/>
        <v>5</v>
      </c>
      <c r="AU6" s="1">
        <f t="shared" si="11"/>
        <v>60</v>
      </c>
      <c r="AV6" t="s">
        <v>0</v>
      </c>
      <c r="AY6">
        <f t="shared" si="12"/>
        <v>5</v>
      </c>
      <c r="AZ6" s="1">
        <f t="shared" si="13"/>
        <v>60</v>
      </c>
      <c r="BA6" t="s">
        <v>0</v>
      </c>
      <c r="BC6">
        <f t="shared" si="14"/>
        <v>5</v>
      </c>
      <c r="BD6" s="1">
        <f t="shared" si="15"/>
        <v>60</v>
      </c>
      <c r="BE6" t="s">
        <v>0</v>
      </c>
      <c r="BF6">
        <f t="shared" si="16"/>
        <v>5</v>
      </c>
      <c r="BG6" s="1">
        <f t="shared" si="17"/>
        <v>60</v>
      </c>
      <c r="BH6" t="s">
        <v>0</v>
      </c>
      <c r="BI6">
        <f t="shared" si="18"/>
        <v>5</v>
      </c>
      <c r="BJ6" s="1">
        <f t="shared" si="19"/>
        <v>60</v>
      </c>
      <c r="BK6" t="s">
        <v>0</v>
      </c>
      <c r="BL6">
        <f t="shared" si="20"/>
        <v>5</v>
      </c>
      <c r="BM6" s="1">
        <f t="shared" si="21"/>
        <v>60</v>
      </c>
      <c r="BN6" t="s">
        <v>0</v>
      </c>
      <c r="BO6">
        <f t="shared" si="22"/>
        <v>5</v>
      </c>
      <c r="BP6" s="1">
        <f t="shared" si="23"/>
        <v>60</v>
      </c>
      <c r="BQ6" t="s">
        <v>0</v>
      </c>
      <c r="BR6">
        <f t="shared" si="24"/>
        <v>5</v>
      </c>
      <c r="BS6" s="1">
        <f t="shared" si="25"/>
        <v>60</v>
      </c>
      <c r="BT6" t="s">
        <v>0</v>
      </c>
      <c r="BU6">
        <f t="shared" si="26"/>
        <v>5</v>
      </c>
      <c r="BV6" s="1">
        <f t="shared" si="27"/>
        <v>60</v>
      </c>
      <c r="BW6" t="s">
        <v>0</v>
      </c>
      <c r="BX6">
        <f t="shared" si="28"/>
        <v>5</v>
      </c>
      <c r="BY6" s="1">
        <f t="shared" si="29"/>
        <v>60</v>
      </c>
      <c r="BZ6" t="s">
        <v>0</v>
      </c>
      <c r="CA6">
        <f t="shared" si="30"/>
        <v>5</v>
      </c>
      <c r="CB6" s="1">
        <f t="shared" si="31"/>
        <v>60</v>
      </c>
      <c r="CC6" t="s">
        <v>0</v>
      </c>
      <c r="CD6">
        <f t="shared" si="32"/>
        <v>5</v>
      </c>
      <c r="CE6" s="1">
        <f t="shared" si="33"/>
        <v>60</v>
      </c>
      <c r="CF6" t="s">
        <v>0</v>
      </c>
      <c r="CG6">
        <f t="shared" si="34"/>
        <v>5</v>
      </c>
      <c r="CH6" s="1">
        <f t="shared" si="35"/>
        <v>60</v>
      </c>
      <c r="CI6" t="s">
        <v>1</v>
      </c>
      <c r="CJ6">
        <f t="shared" si="36"/>
        <v>5</v>
      </c>
      <c r="CK6" s="1">
        <f t="shared" si="37"/>
        <v>60</v>
      </c>
      <c r="CL6" t="s">
        <v>0</v>
      </c>
      <c r="CM6">
        <f t="shared" si="38"/>
        <v>5</v>
      </c>
      <c r="CN6" s="1">
        <f t="shared" si="39"/>
        <v>60</v>
      </c>
      <c r="CO6" t="s">
        <v>0</v>
      </c>
      <c r="CP6">
        <f t="shared" si="40"/>
        <v>5</v>
      </c>
      <c r="CQ6" s="1">
        <f t="shared" si="41"/>
        <v>60</v>
      </c>
      <c r="CR6" t="s">
        <v>1</v>
      </c>
      <c r="CS6">
        <f t="shared" si="42"/>
        <v>5</v>
      </c>
      <c r="CT6" s="1">
        <f t="shared" si="43"/>
        <v>60</v>
      </c>
      <c r="CU6" t="s">
        <v>0</v>
      </c>
      <c r="CV6">
        <f t="shared" si="44"/>
        <v>5</v>
      </c>
      <c r="CW6" s="1">
        <f t="shared" si="45"/>
        <v>60</v>
      </c>
      <c r="CX6" t="s">
        <v>1</v>
      </c>
      <c r="DB6">
        <f t="shared" si="46"/>
        <v>5</v>
      </c>
      <c r="DC6" s="1">
        <f t="shared" si="47"/>
        <v>60</v>
      </c>
      <c r="DD6" t="s">
        <v>1</v>
      </c>
      <c r="DH6">
        <f t="shared" si="48"/>
        <v>5</v>
      </c>
      <c r="DI6" s="1">
        <f t="shared" si="49"/>
        <v>60</v>
      </c>
      <c r="DJ6" t="s">
        <v>55</v>
      </c>
      <c r="DM6">
        <f t="shared" ref="DM6" si="70">DM5+1</f>
        <v>5</v>
      </c>
      <c r="DO6" t="s">
        <v>16</v>
      </c>
      <c r="DS6">
        <f t="shared" si="51"/>
        <v>5</v>
      </c>
      <c r="DT6" s="1">
        <f t="shared" si="52"/>
        <v>60</v>
      </c>
      <c r="DU6" t="s">
        <v>0</v>
      </c>
      <c r="DV6" t="s">
        <v>240</v>
      </c>
      <c r="DW6">
        <f t="shared" si="53"/>
        <v>5</v>
      </c>
      <c r="DX6">
        <f t="shared" si="54"/>
        <v>120</v>
      </c>
      <c r="DY6" t="s">
        <v>34</v>
      </c>
      <c r="EE6">
        <f t="shared" si="55"/>
        <v>5</v>
      </c>
      <c r="EF6">
        <f t="shared" si="56"/>
        <v>120</v>
      </c>
      <c r="EG6" t="s">
        <v>125</v>
      </c>
      <c r="EM6">
        <f t="shared" si="57"/>
        <v>5</v>
      </c>
      <c r="EN6">
        <f t="shared" si="58"/>
        <v>120</v>
      </c>
      <c r="EO6" t="s">
        <v>0</v>
      </c>
      <c r="EV6">
        <f t="shared" si="59"/>
        <v>5</v>
      </c>
      <c r="EW6">
        <f t="shared" si="60"/>
        <v>120</v>
      </c>
      <c r="EX6" t="s">
        <v>46</v>
      </c>
      <c r="FE6">
        <f t="shared" si="61"/>
        <v>5</v>
      </c>
      <c r="FF6">
        <f t="shared" si="62"/>
        <v>120</v>
      </c>
      <c r="FG6" t="s">
        <v>0</v>
      </c>
      <c r="FN6">
        <f t="shared" si="63"/>
        <v>5</v>
      </c>
      <c r="FO6">
        <f t="shared" si="64"/>
        <v>120</v>
      </c>
      <c r="FP6" t="s">
        <v>0</v>
      </c>
      <c r="FW6">
        <f t="shared" si="65"/>
        <v>5</v>
      </c>
      <c r="FX6">
        <f t="shared" si="66"/>
        <v>120</v>
      </c>
      <c r="FY6" t="s">
        <v>0</v>
      </c>
      <c r="GF6">
        <f t="shared" si="67"/>
        <v>5</v>
      </c>
      <c r="GG6">
        <f t="shared" si="68"/>
        <v>120</v>
      </c>
      <c r="GH6" t="s">
        <v>40</v>
      </c>
    </row>
    <row r="7" spans="1:190" x14ac:dyDescent="0.25">
      <c r="A7">
        <f t="shared" si="0"/>
        <v>6</v>
      </c>
      <c r="B7" s="1">
        <f t="shared" si="1"/>
        <v>200</v>
      </c>
      <c r="C7" t="s">
        <v>0</v>
      </c>
      <c r="F7" t="s">
        <v>34</v>
      </c>
      <c r="H7" t="s">
        <v>93</v>
      </c>
      <c r="J7" t="s">
        <v>1</v>
      </c>
      <c r="N7" t="s">
        <v>0</v>
      </c>
      <c r="Q7" t="s">
        <v>0</v>
      </c>
      <c r="T7" t="s">
        <v>0</v>
      </c>
      <c r="W7" t="s">
        <v>0</v>
      </c>
      <c r="Z7">
        <f t="shared" si="2"/>
        <v>6</v>
      </c>
      <c r="AA7" s="1">
        <f t="shared" si="3"/>
        <v>60</v>
      </c>
      <c r="AB7" t="s">
        <v>1</v>
      </c>
      <c r="AE7">
        <f t="shared" si="4"/>
        <v>6</v>
      </c>
      <c r="AF7" s="1">
        <f t="shared" si="5"/>
        <v>60</v>
      </c>
      <c r="AG7" t="s">
        <v>1</v>
      </c>
      <c r="AJ7">
        <f t="shared" si="6"/>
        <v>6</v>
      </c>
      <c r="AK7" s="1">
        <f t="shared" si="7"/>
        <v>60</v>
      </c>
      <c r="AL7" t="s">
        <v>1</v>
      </c>
      <c r="AO7">
        <f t="shared" si="8"/>
        <v>6</v>
      </c>
      <c r="AP7" s="1">
        <f t="shared" si="9"/>
        <v>60</v>
      </c>
      <c r="AQ7" t="s">
        <v>1</v>
      </c>
      <c r="AT7">
        <f t="shared" si="10"/>
        <v>6</v>
      </c>
      <c r="AU7" s="1">
        <f t="shared" si="11"/>
        <v>60</v>
      </c>
      <c r="AV7" t="s">
        <v>1</v>
      </c>
      <c r="AY7">
        <f t="shared" si="12"/>
        <v>6</v>
      </c>
      <c r="AZ7" s="1">
        <f t="shared" si="13"/>
        <v>60</v>
      </c>
      <c r="BA7" t="s">
        <v>1</v>
      </c>
      <c r="BC7">
        <f t="shared" si="14"/>
        <v>6</v>
      </c>
      <c r="BD7" s="1">
        <f t="shared" si="15"/>
        <v>60</v>
      </c>
      <c r="BE7" t="s">
        <v>0</v>
      </c>
      <c r="BF7">
        <f t="shared" si="16"/>
        <v>6</v>
      </c>
      <c r="BG7" s="1">
        <f t="shared" si="17"/>
        <v>60</v>
      </c>
      <c r="BH7" t="s">
        <v>0</v>
      </c>
      <c r="BI7">
        <f t="shared" si="18"/>
        <v>6</v>
      </c>
      <c r="BJ7" s="1">
        <f t="shared" si="19"/>
        <v>60</v>
      </c>
      <c r="BK7" t="s">
        <v>1</v>
      </c>
      <c r="BL7">
        <f t="shared" si="20"/>
        <v>6</v>
      </c>
      <c r="BM7" s="1">
        <f t="shared" si="21"/>
        <v>60</v>
      </c>
      <c r="BN7" t="s">
        <v>0</v>
      </c>
      <c r="BO7">
        <f t="shared" si="22"/>
        <v>6</v>
      </c>
      <c r="BP7" s="1">
        <f t="shared" si="23"/>
        <v>60</v>
      </c>
      <c r="BQ7" t="s">
        <v>0</v>
      </c>
      <c r="BR7">
        <f t="shared" si="24"/>
        <v>6</v>
      </c>
      <c r="BS7" s="1">
        <f t="shared" si="25"/>
        <v>60</v>
      </c>
      <c r="BT7" t="s">
        <v>1</v>
      </c>
      <c r="BU7">
        <f t="shared" si="26"/>
        <v>6</v>
      </c>
      <c r="BV7" s="1">
        <f t="shared" si="27"/>
        <v>60</v>
      </c>
      <c r="BW7" t="s">
        <v>1</v>
      </c>
      <c r="BX7">
        <f t="shared" si="28"/>
        <v>6</v>
      </c>
      <c r="BY7" s="1">
        <f t="shared" si="29"/>
        <v>60</v>
      </c>
      <c r="BZ7" t="s">
        <v>0</v>
      </c>
      <c r="CA7">
        <f t="shared" si="30"/>
        <v>6</v>
      </c>
      <c r="CB7" s="1">
        <f t="shared" si="31"/>
        <v>60</v>
      </c>
      <c r="CC7" t="s">
        <v>0</v>
      </c>
      <c r="CD7">
        <f t="shared" si="32"/>
        <v>6</v>
      </c>
      <c r="CE7" s="1">
        <f t="shared" si="33"/>
        <v>60</v>
      </c>
      <c r="CF7" t="s">
        <v>0</v>
      </c>
      <c r="CG7">
        <f t="shared" si="34"/>
        <v>6</v>
      </c>
      <c r="CH7" s="1">
        <f t="shared" si="35"/>
        <v>60</v>
      </c>
      <c r="CI7" t="s">
        <v>0</v>
      </c>
      <c r="CJ7">
        <f t="shared" si="36"/>
        <v>6</v>
      </c>
      <c r="CK7" s="1">
        <f t="shared" si="37"/>
        <v>60</v>
      </c>
      <c r="CL7" t="s">
        <v>0</v>
      </c>
      <c r="CM7">
        <f t="shared" si="38"/>
        <v>6</v>
      </c>
      <c r="CN7" s="1">
        <f t="shared" si="39"/>
        <v>60</v>
      </c>
      <c r="CO7" t="s">
        <v>0</v>
      </c>
      <c r="CP7">
        <f t="shared" si="40"/>
        <v>6</v>
      </c>
      <c r="CQ7" s="1">
        <f t="shared" si="41"/>
        <v>60</v>
      </c>
      <c r="CR7" t="s">
        <v>0</v>
      </c>
      <c r="CS7">
        <f t="shared" si="42"/>
        <v>6</v>
      </c>
      <c r="CT7" s="1">
        <f t="shared" si="43"/>
        <v>60</v>
      </c>
      <c r="CU7" t="s">
        <v>0</v>
      </c>
      <c r="CV7">
        <f t="shared" si="44"/>
        <v>6</v>
      </c>
      <c r="CW7" s="1">
        <f t="shared" si="45"/>
        <v>60</v>
      </c>
      <c r="CX7" t="s">
        <v>0</v>
      </c>
      <c r="DB7">
        <f t="shared" si="46"/>
        <v>6</v>
      </c>
      <c r="DC7" s="1">
        <f t="shared" si="47"/>
        <v>60</v>
      </c>
      <c r="DD7" t="s">
        <v>46</v>
      </c>
      <c r="DH7">
        <f t="shared" si="48"/>
        <v>6</v>
      </c>
      <c r="DI7" s="1">
        <f t="shared" si="49"/>
        <v>60</v>
      </c>
      <c r="DJ7" t="s">
        <v>110</v>
      </c>
      <c r="DM7">
        <f t="shared" ref="DM7" si="71">DM6+1</f>
        <v>6</v>
      </c>
      <c r="DO7" t="s">
        <v>164</v>
      </c>
      <c r="DS7">
        <f t="shared" si="51"/>
        <v>6</v>
      </c>
      <c r="DT7" s="1">
        <f t="shared" si="52"/>
        <v>60</v>
      </c>
      <c r="DU7" t="s">
        <v>0</v>
      </c>
      <c r="DV7" t="s">
        <v>188</v>
      </c>
      <c r="DW7">
        <f t="shared" si="53"/>
        <v>6</v>
      </c>
      <c r="DX7">
        <f t="shared" si="54"/>
        <v>120</v>
      </c>
      <c r="DY7" t="s">
        <v>17</v>
      </c>
      <c r="EE7">
        <f t="shared" si="55"/>
        <v>6</v>
      </c>
      <c r="EF7">
        <f t="shared" si="56"/>
        <v>120</v>
      </c>
      <c r="EG7" t="s">
        <v>2</v>
      </c>
      <c r="EM7">
        <f t="shared" si="57"/>
        <v>6</v>
      </c>
      <c r="EN7">
        <f t="shared" si="58"/>
        <v>120</v>
      </c>
      <c r="EO7" t="s">
        <v>1</v>
      </c>
      <c r="EV7">
        <f t="shared" si="59"/>
        <v>6</v>
      </c>
      <c r="EW7">
        <f t="shared" si="60"/>
        <v>120</v>
      </c>
      <c r="EX7" t="s">
        <v>148</v>
      </c>
      <c r="FE7">
        <f t="shared" si="61"/>
        <v>6</v>
      </c>
      <c r="FF7">
        <f t="shared" si="62"/>
        <v>120</v>
      </c>
      <c r="FG7" t="s">
        <v>1</v>
      </c>
      <c r="FN7">
        <f t="shared" si="63"/>
        <v>6</v>
      </c>
      <c r="FO7">
        <f t="shared" si="64"/>
        <v>120</v>
      </c>
      <c r="FP7" t="s">
        <v>0</v>
      </c>
      <c r="FW7">
        <f t="shared" si="65"/>
        <v>6</v>
      </c>
      <c r="FX7">
        <f t="shared" si="66"/>
        <v>120</v>
      </c>
      <c r="FY7" t="s">
        <v>0</v>
      </c>
      <c r="GF7">
        <f t="shared" si="67"/>
        <v>6</v>
      </c>
      <c r="GG7">
        <f t="shared" si="68"/>
        <v>120</v>
      </c>
      <c r="GH7" t="s">
        <v>8</v>
      </c>
    </row>
    <row r="8" spans="1:190" x14ac:dyDescent="0.25">
      <c r="A8">
        <f t="shared" si="0"/>
        <v>7</v>
      </c>
      <c r="B8" s="1">
        <f t="shared" si="1"/>
        <v>200</v>
      </c>
      <c r="C8" t="s">
        <v>0</v>
      </c>
      <c r="F8" t="s">
        <v>150</v>
      </c>
      <c r="H8" t="s">
        <v>38</v>
      </c>
      <c r="J8" t="s">
        <v>0</v>
      </c>
      <c r="N8" t="s">
        <v>1</v>
      </c>
      <c r="Q8" t="s">
        <v>156</v>
      </c>
      <c r="T8" t="s">
        <v>0</v>
      </c>
      <c r="W8" t="s">
        <v>0</v>
      </c>
      <c r="Z8">
        <f t="shared" si="2"/>
        <v>7</v>
      </c>
      <c r="AA8" s="1">
        <f t="shared" si="3"/>
        <v>60</v>
      </c>
      <c r="AB8" t="s">
        <v>107</v>
      </c>
      <c r="AE8">
        <f t="shared" si="4"/>
        <v>7</v>
      </c>
      <c r="AF8" s="1">
        <f t="shared" si="5"/>
        <v>60</v>
      </c>
      <c r="AG8" t="s">
        <v>0</v>
      </c>
      <c r="AJ8">
        <f t="shared" si="6"/>
        <v>7</v>
      </c>
      <c r="AK8" s="1">
        <f t="shared" si="7"/>
        <v>60</v>
      </c>
      <c r="AL8" t="s">
        <v>9</v>
      </c>
      <c r="AO8">
        <f t="shared" si="8"/>
        <v>7</v>
      </c>
      <c r="AP8" s="1">
        <f t="shared" si="9"/>
        <v>60</v>
      </c>
      <c r="AQ8" t="s">
        <v>0</v>
      </c>
      <c r="AT8">
        <f t="shared" si="10"/>
        <v>7</v>
      </c>
      <c r="AU8" s="1">
        <f t="shared" si="11"/>
        <v>60</v>
      </c>
      <c r="AV8" t="s">
        <v>0</v>
      </c>
      <c r="AY8">
        <f t="shared" si="12"/>
        <v>7</v>
      </c>
      <c r="AZ8" s="1">
        <f t="shared" si="13"/>
        <v>60</v>
      </c>
      <c r="BA8" t="s">
        <v>122</v>
      </c>
      <c r="BC8">
        <f t="shared" si="14"/>
        <v>7</v>
      </c>
      <c r="BD8" s="1">
        <f t="shared" si="15"/>
        <v>60</v>
      </c>
      <c r="BE8" t="s">
        <v>45</v>
      </c>
      <c r="BF8">
        <f t="shared" si="16"/>
        <v>7</v>
      </c>
      <c r="BG8" s="1">
        <f t="shared" si="17"/>
        <v>60</v>
      </c>
      <c r="BH8" t="s">
        <v>107</v>
      </c>
      <c r="BI8">
        <f t="shared" si="18"/>
        <v>7</v>
      </c>
      <c r="BJ8" s="1">
        <f t="shared" si="19"/>
        <v>60</v>
      </c>
      <c r="BK8" t="s">
        <v>0</v>
      </c>
      <c r="BL8">
        <f t="shared" si="20"/>
        <v>7</v>
      </c>
      <c r="BM8" s="1">
        <f t="shared" si="21"/>
        <v>60</v>
      </c>
      <c r="BN8" t="s">
        <v>1</v>
      </c>
      <c r="BO8">
        <f t="shared" si="22"/>
        <v>7</v>
      </c>
      <c r="BP8" s="1">
        <f t="shared" si="23"/>
        <v>60</v>
      </c>
      <c r="BQ8" t="s">
        <v>0</v>
      </c>
      <c r="BR8">
        <f t="shared" si="24"/>
        <v>7</v>
      </c>
      <c r="BS8" s="1">
        <f t="shared" si="25"/>
        <v>60</v>
      </c>
      <c r="BT8" t="s">
        <v>0</v>
      </c>
      <c r="BU8">
        <f t="shared" si="26"/>
        <v>7</v>
      </c>
      <c r="BV8" s="1">
        <f t="shared" si="27"/>
        <v>60</v>
      </c>
      <c r="BW8" t="s">
        <v>0</v>
      </c>
      <c r="BX8">
        <f t="shared" si="28"/>
        <v>7</v>
      </c>
      <c r="BY8" s="1">
        <f t="shared" si="29"/>
        <v>60</v>
      </c>
      <c r="BZ8" t="s">
        <v>1</v>
      </c>
      <c r="CA8">
        <f t="shared" si="30"/>
        <v>7</v>
      </c>
      <c r="CB8" s="1">
        <f t="shared" si="31"/>
        <v>60</v>
      </c>
      <c r="CC8" t="s">
        <v>1</v>
      </c>
      <c r="CD8">
        <f t="shared" si="32"/>
        <v>7</v>
      </c>
      <c r="CE8" s="1">
        <f t="shared" si="33"/>
        <v>60</v>
      </c>
      <c r="CF8" t="s">
        <v>131</v>
      </c>
      <c r="CG8">
        <f t="shared" si="34"/>
        <v>7</v>
      </c>
      <c r="CH8" s="1">
        <f t="shared" si="35"/>
        <v>60</v>
      </c>
      <c r="CI8" t="s">
        <v>9</v>
      </c>
      <c r="CJ8">
        <f t="shared" si="36"/>
        <v>7</v>
      </c>
      <c r="CK8" s="1">
        <f t="shared" si="37"/>
        <v>60</v>
      </c>
      <c r="CL8" t="s">
        <v>46</v>
      </c>
      <c r="CM8">
        <f t="shared" si="38"/>
        <v>7</v>
      </c>
      <c r="CN8" s="1">
        <f t="shared" si="39"/>
        <v>60</v>
      </c>
      <c r="CO8" t="s">
        <v>55</v>
      </c>
      <c r="CP8">
        <f t="shared" si="40"/>
        <v>7</v>
      </c>
      <c r="CQ8" s="1">
        <f t="shared" si="41"/>
        <v>60</v>
      </c>
      <c r="CR8" t="s">
        <v>0</v>
      </c>
      <c r="CS8">
        <f t="shared" si="42"/>
        <v>7</v>
      </c>
      <c r="CT8" s="1">
        <f t="shared" si="43"/>
        <v>60</v>
      </c>
      <c r="CU8" t="s">
        <v>188</v>
      </c>
      <c r="CV8">
        <f t="shared" si="44"/>
        <v>7</v>
      </c>
      <c r="CW8" s="1">
        <f t="shared" si="45"/>
        <v>60</v>
      </c>
      <c r="CX8" t="s">
        <v>216</v>
      </c>
      <c r="DB8">
        <f t="shared" si="46"/>
        <v>7</v>
      </c>
      <c r="DC8" s="1">
        <f t="shared" si="47"/>
        <v>60</v>
      </c>
      <c r="DD8" t="s">
        <v>125</v>
      </c>
      <c r="DH8">
        <f t="shared" si="48"/>
        <v>7</v>
      </c>
      <c r="DI8" s="1">
        <f t="shared" si="49"/>
        <v>60</v>
      </c>
      <c r="DJ8" t="s">
        <v>10</v>
      </c>
      <c r="DM8">
        <f t="shared" ref="DM8" si="72">DM7+1</f>
        <v>7</v>
      </c>
      <c r="DO8" t="s">
        <v>56</v>
      </c>
      <c r="DS8">
        <f t="shared" si="51"/>
        <v>7</v>
      </c>
      <c r="DT8" s="1">
        <f t="shared" si="52"/>
        <v>60</v>
      </c>
      <c r="DU8" t="s">
        <v>216</v>
      </c>
      <c r="DV8" t="s">
        <v>241</v>
      </c>
      <c r="DW8">
        <f t="shared" si="53"/>
        <v>7</v>
      </c>
      <c r="DX8">
        <f t="shared" si="54"/>
        <v>120</v>
      </c>
      <c r="DY8" t="s">
        <v>15</v>
      </c>
      <c r="EE8">
        <f t="shared" si="55"/>
        <v>7</v>
      </c>
      <c r="EF8">
        <f t="shared" si="56"/>
        <v>120</v>
      </c>
      <c r="EG8" t="s">
        <v>29</v>
      </c>
      <c r="EM8">
        <f t="shared" si="57"/>
        <v>7</v>
      </c>
      <c r="EN8">
        <f t="shared" si="58"/>
        <v>120</v>
      </c>
      <c r="EO8" t="s">
        <v>222</v>
      </c>
      <c r="EV8">
        <f t="shared" si="59"/>
        <v>7</v>
      </c>
      <c r="EW8">
        <f t="shared" si="60"/>
        <v>120</v>
      </c>
      <c r="EX8" t="s">
        <v>218</v>
      </c>
      <c r="FE8">
        <f t="shared" si="61"/>
        <v>7</v>
      </c>
      <c r="FF8">
        <f t="shared" si="62"/>
        <v>120</v>
      </c>
      <c r="FG8" t="s">
        <v>0</v>
      </c>
      <c r="FN8">
        <f t="shared" si="63"/>
        <v>7</v>
      </c>
      <c r="FO8">
        <f t="shared" si="64"/>
        <v>120</v>
      </c>
      <c r="FP8" t="s">
        <v>1</v>
      </c>
      <c r="FW8">
        <f t="shared" si="65"/>
        <v>7</v>
      </c>
      <c r="FX8">
        <f t="shared" si="66"/>
        <v>120</v>
      </c>
      <c r="FY8" t="s">
        <v>0</v>
      </c>
      <c r="GF8">
        <f t="shared" si="67"/>
        <v>7</v>
      </c>
      <c r="GG8">
        <f t="shared" si="68"/>
        <v>120</v>
      </c>
      <c r="GH8" t="s">
        <v>21</v>
      </c>
    </row>
    <row r="9" spans="1:190" x14ac:dyDescent="0.25">
      <c r="A9">
        <f t="shared" si="0"/>
        <v>8</v>
      </c>
      <c r="B9" s="1">
        <f t="shared" si="1"/>
        <v>200</v>
      </c>
      <c r="C9" t="s">
        <v>0</v>
      </c>
      <c r="F9" t="s">
        <v>167</v>
      </c>
      <c r="H9" t="s">
        <v>94</v>
      </c>
      <c r="J9" t="s">
        <v>18</v>
      </c>
      <c r="N9" t="s">
        <v>105</v>
      </c>
      <c r="Q9" t="s">
        <v>53</v>
      </c>
      <c r="T9" t="s">
        <v>163</v>
      </c>
      <c r="W9" t="s">
        <v>110</v>
      </c>
      <c r="Z9">
        <f t="shared" si="2"/>
        <v>8</v>
      </c>
      <c r="AA9" s="1">
        <f t="shared" si="3"/>
        <v>60</v>
      </c>
      <c r="AB9" t="s">
        <v>19</v>
      </c>
      <c r="AE9">
        <f t="shared" si="4"/>
        <v>8</v>
      </c>
      <c r="AF9" s="1">
        <f t="shared" si="5"/>
        <v>60</v>
      </c>
      <c r="AG9" t="s">
        <v>9</v>
      </c>
      <c r="AJ9">
        <f t="shared" si="6"/>
        <v>8</v>
      </c>
      <c r="AK9" s="1">
        <f t="shared" si="7"/>
        <v>60</v>
      </c>
      <c r="AL9" t="s">
        <v>29</v>
      </c>
      <c r="AO9">
        <f t="shared" si="8"/>
        <v>8</v>
      </c>
      <c r="AP9" s="1">
        <f t="shared" si="9"/>
        <v>60</v>
      </c>
      <c r="AQ9" t="s">
        <v>180</v>
      </c>
      <c r="AT9">
        <f t="shared" si="10"/>
        <v>8</v>
      </c>
      <c r="AU9" s="1">
        <f t="shared" si="11"/>
        <v>60</v>
      </c>
      <c r="AV9" t="s">
        <v>107</v>
      </c>
      <c r="AY9">
        <f t="shared" si="12"/>
        <v>8</v>
      </c>
      <c r="AZ9" s="1">
        <f t="shared" si="13"/>
        <v>60</v>
      </c>
      <c r="BA9" t="s">
        <v>17</v>
      </c>
      <c r="BC9">
        <f t="shared" si="14"/>
        <v>8</v>
      </c>
      <c r="BD9" s="1">
        <f t="shared" si="15"/>
        <v>60</v>
      </c>
      <c r="BE9" t="s">
        <v>133</v>
      </c>
      <c r="BF9">
        <f t="shared" si="16"/>
        <v>8</v>
      </c>
      <c r="BG9" s="1">
        <f t="shared" si="17"/>
        <v>60</v>
      </c>
      <c r="BH9" t="s">
        <v>12</v>
      </c>
      <c r="BI9">
        <f t="shared" si="18"/>
        <v>8</v>
      </c>
      <c r="BJ9" s="1">
        <f t="shared" si="19"/>
        <v>60</v>
      </c>
      <c r="BK9" t="s">
        <v>188</v>
      </c>
      <c r="BL9">
        <f t="shared" si="20"/>
        <v>8</v>
      </c>
      <c r="BM9" s="1">
        <f t="shared" si="21"/>
        <v>60</v>
      </c>
      <c r="BN9" t="s">
        <v>188</v>
      </c>
      <c r="BO9">
        <f t="shared" si="22"/>
        <v>8</v>
      </c>
      <c r="BP9" s="1">
        <f t="shared" si="23"/>
        <v>60</v>
      </c>
      <c r="BQ9" t="s">
        <v>0</v>
      </c>
      <c r="BR9">
        <f t="shared" si="24"/>
        <v>8</v>
      </c>
      <c r="BS9" s="1">
        <f t="shared" si="25"/>
        <v>60</v>
      </c>
      <c r="BT9" t="s">
        <v>125</v>
      </c>
      <c r="BU9">
        <f t="shared" si="26"/>
        <v>8</v>
      </c>
      <c r="BV9" s="1">
        <f t="shared" si="27"/>
        <v>60</v>
      </c>
      <c r="BW9" t="s">
        <v>156</v>
      </c>
      <c r="BX9">
        <f t="shared" si="28"/>
        <v>8</v>
      </c>
      <c r="BY9" s="1">
        <f t="shared" si="29"/>
        <v>60</v>
      </c>
      <c r="BZ9" t="s">
        <v>0</v>
      </c>
      <c r="CA9">
        <f t="shared" si="30"/>
        <v>8</v>
      </c>
      <c r="CB9" s="1">
        <f t="shared" si="31"/>
        <v>60</v>
      </c>
      <c r="CC9" t="s">
        <v>110</v>
      </c>
      <c r="CD9">
        <f t="shared" si="32"/>
        <v>8</v>
      </c>
      <c r="CE9" s="1">
        <f t="shared" si="33"/>
        <v>60</v>
      </c>
      <c r="CF9" t="s">
        <v>19</v>
      </c>
      <c r="CG9">
        <f t="shared" si="34"/>
        <v>8</v>
      </c>
      <c r="CH9" s="1">
        <f t="shared" si="35"/>
        <v>60</v>
      </c>
      <c r="CI9" t="s">
        <v>54</v>
      </c>
      <c r="CJ9">
        <f t="shared" si="36"/>
        <v>8</v>
      </c>
      <c r="CK9" s="1">
        <f t="shared" si="37"/>
        <v>60</v>
      </c>
      <c r="CL9" t="s">
        <v>18</v>
      </c>
      <c r="CM9">
        <f t="shared" si="38"/>
        <v>8</v>
      </c>
      <c r="CN9" s="1">
        <f t="shared" si="39"/>
        <v>60</v>
      </c>
      <c r="CO9" t="s">
        <v>179</v>
      </c>
      <c r="CP9">
        <f t="shared" si="40"/>
        <v>8</v>
      </c>
      <c r="CQ9" s="1">
        <f t="shared" si="41"/>
        <v>60</v>
      </c>
      <c r="CR9" t="s">
        <v>110</v>
      </c>
      <c r="CS9">
        <f t="shared" si="42"/>
        <v>8</v>
      </c>
      <c r="CT9" s="1">
        <f t="shared" si="43"/>
        <v>60</v>
      </c>
      <c r="CU9" t="s">
        <v>53</v>
      </c>
      <c r="CV9">
        <f t="shared" si="44"/>
        <v>8</v>
      </c>
      <c r="CW9" s="1">
        <f t="shared" si="45"/>
        <v>60</v>
      </c>
      <c r="CX9" t="s">
        <v>19</v>
      </c>
      <c r="DB9">
        <f t="shared" si="46"/>
        <v>8</v>
      </c>
      <c r="DC9" s="1">
        <f t="shared" si="47"/>
        <v>60</v>
      </c>
      <c r="DD9" t="s">
        <v>204</v>
      </c>
      <c r="DH9">
        <f t="shared" si="48"/>
        <v>8</v>
      </c>
      <c r="DI9" s="1">
        <f t="shared" si="49"/>
        <v>60</v>
      </c>
      <c r="DJ9" t="s">
        <v>204</v>
      </c>
      <c r="DM9">
        <f t="shared" ref="DM9" si="73">DM8+1</f>
        <v>8</v>
      </c>
      <c r="DO9" t="s">
        <v>4</v>
      </c>
      <c r="DS9">
        <f t="shared" si="51"/>
        <v>8</v>
      </c>
      <c r="DT9" s="1">
        <f t="shared" si="52"/>
        <v>60</v>
      </c>
      <c r="DU9" t="s">
        <v>105</v>
      </c>
      <c r="DV9" t="s">
        <v>57</v>
      </c>
      <c r="DW9">
        <f t="shared" si="53"/>
        <v>8</v>
      </c>
      <c r="DX9">
        <f t="shared" si="54"/>
        <v>120</v>
      </c>
      <c r="DY9" t="s">
        <v>165</v>
      </c>
      <c r="EE9">
        <f t="shared" si="55"/>
        <v>8</v>
      </c>
      <c r="EF9">
        <f t="shared" si="56"/>
        <v>120</v>
      </c>
      <c r="EG9" t="s">
        <v>14</v>
      </c>
      <c r="EM9">
        <f t="shared" si="57"/>
        <v>8</v>
      </c>
      <c r="EN9">
        <f t="shared" si="58"/>
        <v>120</v>
      </c>
      <c r="EO9" t="s">
        <v>156</v>
      </c>
      <c r="EV9">
        <f t="shared" si="59"/>
        <v>8</v>
      </c>
      <c r="EW9">
        <f t="shared" si="60"/>
        <v>120</v>
      </c>
      <c r="EX9" t="s">
        <v>37</v>
      </c>
      <c r="FE9">
        <f t="shared" si="61"/>
        <v>8</v>
      </c>
      <c r="FF9">
        <f t="shared" si="62"/>
        <v>120</v>
      </c>
      <c r="FG9" t="s">
        <v>1</v>
      </c>
      <c r="FN9">
        <f t="shared" si="63"/>
        <v>8</v>
      </c>
      <c r="FO9">
        <f t="shared" si="64"/>
        <v>120</v>
      </c>
      <c r="FP9" t="s">
        <v>0</v>
      </c>
      <c r="FW9">
        <f t="shared" si="65"/>
        <v>8</v>
      </c>
      <c r="FX9">
        <f t="shared" si="66"/>
        <v>120</v>
      </c>
      <c r="FY9" t="s">
        <v>1</v>
      </c>
      <c r="GF9">
        <f t="shared" si="67"/>
        <v>8</v>
      </c>
      <c r="GG9">
        <f t="shared" si="68"/>
        <v>120</v>
      </c>
      <c r="GH9" t="s">
        <v>166</v>
      </c>
    </row>
    <row r="10" spans="1:190" x14ac:dyDescent="0.25">
      <c r="A10">
        <f t="shared" si="0"/>
        <v>9</v>
      </c>
      <c r="B10" s="1">
        <f t="shared" si="1"/>
        <v>200</v>
      </c>
      <c r="C10" t="s">
        <v>0</v>
      </c>
      <c r="F10" t="s">
        <v>165</v>
      </c>
      <c r="H10" t="s">
        <v>34</v>
      </c>
      <c r="J10" t="s">
        <v>44</v>
      </c>
      <c r="N10" t="s">
        <v>121</v>
      </c>
      <c r="Q10" t="s">
        <v>157</v>
      </c>
      <c r="T10" t="s">
        <v>164</v>
      </c>
      <c r="W10" t="s">
        <v>28</v>
      </c>
      <c r="Z10">
        <f t="shared" si="2"/>
        <v>9</v>
      </c>
      <c r="AA10" s="1">
        <f t="shared" si="3"/>
        <v>60</v>
      </c>
      <c r="AB10" t="s">
        <v>172</v>
      </c>
      <c r="AE10">
        <f t="shared" si="4"/>
        <v>9</v>
      </c>
      <c r="AF10" s="1">
        <f t="shared" si="5"/>
        <v>60</v>
      </c>
      <c r="AG10" t="s">
        <v>157</v>
      </c>
      <c r="AJ10">
        <f t="shared" si="6"/>
        <v>9</v>
      </c>
      <c r="AK10" s="1">
        <f t="shared" si="7"/>
        <v>60</v>
      </c>
      <c r="AL10" t="s">
        <v>14</v>
      </c>
      <c r="AO10">
        <f t="shared" si="8"/>
        <v>9</v>
      </c>
      <c r="AP10" s="1">
        <f t="shared" si="9"/>
        <v>60</v>
      </c>
      <c r="AQ10" t="s">
        <v>49</v>
      </c>
      <c r="AT10">
        <f t="shared" si="10"/>
        <v>9</v>
      </c>
      <c r="AU10" s="1">
        <f t="shared" si="11"/>
        <v>60</v>
      </c>
      <c r="AV10" t="s">
        <v>172</v>
      </c>
      <c r="AY10">
        <f t="shared" si="12"/>
        <v>9</v>
      </c>
      <c r="AZ10" s="1">
        <f t="shared" si="13"/>
        <v>60</v>
      </c>
      <c r="BA10" t="s">
        <v>172</v>
      </c>
      <c r="BC10">
        <f t="shared" si="14"/>
        <v>9</v>
      </c>
      <c r="BD10" s="1">
        <f t="shared" si="15"/>
        <v>60</v>
      </c>
      <c r="BE10" t="s">
        <v>26</v>
      </c>
      <c r="BF10">
        <f t="shared" si="16"/>
        <v>9</v>
      </c>
      <c r="BG10" s="1">
        <f t="shared" si="17"/>
        <v>60</v>
      </c>
      <c r="BH10" t="s">
        <v>117</v>
      </c>
      <c r="BI10">
        <f t="shared" si="18"/>
        <v>9</v>
      </c>
      <c r="BJ10" s="1">
        <f t="shared" si="19"/>
        <v>60</v>
      </c>
      <c r="BK10" t="s">
        <v>121</v>
      </c>
      <c r="BL10">
        <f t="shared" si="20"/>
        <v>9</v>
      </c>
      <c r="BM10" s="1">
        <f t="shared" si="21"/>
        <v>60</v>
      </c>
      <c r="BN10" t="s">
        <v>37</v>
      </c>
      <c r="BO10">
        <f t="shared" si="22"/>
        <v>9</v>
      </c>
      <c r="BP10" s="1">
        <f t="shared" si="23"/>
        <v>60</v>
      </c>
      <c r="BQ10" t="s">
        <v>34</v>
      </c>
      <c r="BR10">
        <f t="shared" si="24"/>
        <v>9</v>
      </c>
      <c r="BS10" s="1">
        <f t="shared" si="25"/>
        <v>60</v>
      </c>
      <c r="BT10" t="s">
        <v>52</v>
      </c>
      <c r="BU10">
        <f t="shared" si="26"/>
        <v>9</v>
      </c>
      <c r="BV10" s="1">
        <f t="shared" si="27"/>
        <v>60</v>
      </c>
      <c r="BW10" t="s">
        <v>14</v>
      </c>
      <c r="BX10">
        <f t="shared" si="28"/>
        <v>9</v>
      </c>
      <c r="BY10" s="1">
        <f t="shared" si="29"/>
        <v>60</v>
      </c>
      <c r="BZ10" t="s">
        <v>144</v>
      </c>
      <c r="CA10">
        <f t="shared" si="30"/>
        <v>9</v>
      </c>
      <c r="CB10" s="1">
        <f t="shared" si="31"/>
        <v>60</v>
      </c>
      <c r="CC10" t="s">
        <v>7</v>
      </c>
      <c r="CD10">
        <f t="shared" si="32"/>
        <v>9</v>
      </c>
      <c r="CE10" s="1">
        <f t="shared" si="33"/>
        <v>60</v>
      </c>
      <c r="CF10" t="s">
        <v>41</v>
      </c>
      <c r="CG10">
        <f t="shared" si="34"/>
        <v>9</v>
      </c>
      <c r="CH10" s="1">
        <f t="shared" si="35"/>
        <v>60</v>
      </c>
      <c r="CI10" t="s">
        <v>56</v>
      </c>
      <c r="CJ10">
        <f t="shared" si="36"/>
        <v>9</v>
      </c>
      <c r="CK10" s="1">
        <f t="shared" si="37"/>
        <v>60</v>
      </c>
      <c r="CL10" t="s">
        <v>165</v>
      </c>
      <c r="CM10">
        <f t="shared" si="38"/>
        <v>9</v>
      </c>
      <c r="CN10" s="1">
        <f t="shared" si="39"/>
        <v>60</v>
      </c>
      <c r="CO10" t="s">
        <v>164</v>
      </c>
      <c r="CP10">
        <f t="shared" si="40"/>
        <v>9</v>
      </c>
      <c r="CQ10" s="1">
        <f t="shared" si="41"/>
        <v>60</v>
      </c>
      <c r="CR10" t="s">
        <v>39</v>
      </c>
      <c r="CS10">
        <f t="shared" si="42"/>
        <v>9</v>
      </c>
      <c r="CT10" s="1">
        <f t="shared" si="43"/>
        <v>60</v>
      </c>
      <c r="CU10" t="s">
        <v>49</v>
      </c>
      <c r="CV10">
        <f t="shared" si="44"/>
        <v>9</v>
      </c>
      <c r="CW10" s="1">
        <f t="shared" si="45"/>
        <v>60</v>
      </c>
      <c r="CX10" t="s">
        <v>59</v>
      </c>
      <c r="DB10">
        <f t="shared" si="46"/>
        <v>9</v>
      </c>
      <c r="DC10" s="1">
        <f t="shared" si="47"/>
        <v>60</v>
      </c>
      <c r="DD10" t="s">
        <v>218</v>
      </c>
      <c r="DH10">
        <f t="shared" si="48"/>
        <v>9</v>
      </c>
      <c r="DI10" s="1">
        <f t="shared" si="49"/>
        <v>60</v>
      </c>
      <c r="DJ10" t="s">
        <v>218</v>
      </c>
      <c r="DM10">
        <f t="shared" ref="DM10" si="74">DM9+1</f>
        <v>9</v>
      </c>
      <c r="DO10" t="s">
        <v>42</v>
      </c>
      <c r="DS10">
        <f t="shared" si="51"/>
        <v>9</v>
      </c>
      <c r="DT10" s="1">
        <f t="shared" si="52"/>
        <v>60</v>
      </c>
      <c r="DU10" t="s">
        <v>179</v>
      </c>
      <c r="DV10" t="s">
        <v>201</v>
      </c>
      <c r="DW10">
        <f t="shared" si="53"/>
        <v>9</v>
      </c>
      <c r="DX10">
        <f t="shared" si="54"/>
        <v>120</v>
      </c>
      <c r="DY10" t="s">
        <v>141</v>
      </c>
      <c r="EE10">
        <f t="shared" si="55"/>
        <v>9</v>
      </c>
      <c r="EF10">
        <f t="shared" si="56"/>
        <v>120</v>
      </c>
      <c r="EG10" t="s">
        <v>41</v>
      </c>
      <c r="EM10">
        <f t="shared" si="57"/>
        <v>9</v>
      </c>
      <c r="EN10">
        <f t="shared" si="58"/>
        <v>120</v>
      </c>
      <c r="EO10" t="s">
        <v>163</v>
      </c>
      <c r="EV10">
        <f t="shared" si="59"/>
        <v>9</v>
      </c>
      <c r="EW10">
        <f t="shared" si="60"/>
        <v>120</v>
      </c>
      <c r="EX10" t="s">
        <v>164</v>
      </c>
      <c r="FE10">
        <f t="shared" si="61"/>
        <v>9</v>
      </c>
      <c r="FF10">
        <f t="shared" si="62"/>
        <v>120</v>
      </c>
      <c r="FG10" t="s">
        <v>1</v>
      </c>
      <c r="FN10">
        <f t="shared" si="63"/>
        <v>9</v>
      </c>
      <c r="FO10">
        <f t="shared" si="64"/>
        <v>120</v>
      </c>
      <c r="FP10" t="s">
        <v>0</v>
      </c>
      <c r="FW10">
        <f t="shared" si="65"/>
        <v>9</v>
      </c>
      <c r="FX10">
        <f t="shared" si="66"/>
        <v>120</v>
      </c>
      <c r="FY10" t="s">
        <v>0</v>
      </c>
      <c r="GF10">
        <f t="shared" si="67"/>
        <v>9</v>
      </c>
      <c r="GG10">
        <f t="shared" si="68"/>
        <v>120</v>
      </c>
      <c r="GH10" t="s">
        <v>141</v>
      </c>
    </row>
    <row r="11" spans="1:190" x14ac:dyDescent="0.25">
      <c r="A11">
        <f t="shared" si="0"/>
        <v>10</v>
      </c>
      <c r="B11" s="1">
        <f t="shared" si="1"/>
        <v>200</v>
      </c>
      <c r="C11" t="s">
        <v>0</v>
      </c>
      <c r="F11" t="s">
        <v>248</v>
      </c>
      <c r="H11" t="s">
        <v>95</v>
      </c>
      <c r="J11" t="s">
        <v>123</v>
      </c>
      <c r="N11" t="s">
        <v>152</v>
      </c>
      <c r="Q11" t="s">
        <v>41</v>
      </c>
      <c r="T11" t="s">
        <v>98</v>
      </c>
      <c r="W11" t="s">
        <v>98</v>
      </c>
      <c r="Z11">
        <f t="shared" si="2"/>
        <v>10</v>
      </c>
      <c r="AA11" s="1">
        <f t="shared" si="3"/>
        <v>60</v>
      </c>
      <c r="AB11" t="s">
        <v>124</v>
      </c>
      <c r="AE11">
        <f t="shared" si="4"/>
        <v>10</v>
      </c>
      <c r="AF11" s="1">
        <f t="shared" si="5"/>
        <v>60</v>
      </c>
      <c r="AG11" t="s">
        <v>103</v>
      </c>
      <c r="AJ11">
        <f t="shared" si="6"/>
        <v>10</v>
      </c>
      <c r="AK11" s="1">
        <f t="shared" si="7"/>
        <v>60</v>
      </c>
      <c r="AL11" t="s">
        <v>164</v>
      </c>
      <c r="AO11">
        <f t="shared" si="8"/>
        <v>10</v>
      </c>
      <c r="AP11" s="1">
        <f t="shared" si="9"/>
        <v>60</v>
      </c>
      <c r="AQ11" t="s">
        <v>152</v>
      </c>
      <c r="AT11">
        <f t="shared" si="10"/>
        <v>10</v>
      </c>
      <c r="AU11" s="1">
        <f t="shared" si="11"/>
        <v>60</v>
      </c>
      <c r="AV11" t="s">
        <v>171</v>
      </c>
      <c r="AY11">
        <f t="shared" si="12"/>
        <v>10</v>
      </c>
      <c r="AZ11" s="1">
        <f t="shared" si="13"/>
        <v>60</v>
      </c>
      <c r="BA11" t="s">
        <v>173</v>
      </c>
      <c r="BC11">
        <f t="shared" si="14"/>
        <v>10</v>
      </c>
      <c r="BD11" s="1">
        <f t="shared" si="15"/>
        <v>60</v>
      </c>
      <c r="BE11" t="s">
        <v>12</v>
      </c>
      <c r="BF11">
        <f t="shared" si="16"/>
        <v>10</v>
      </c>
      <c r="BG11" s="1">
        <f t="shared" si="17"/>
        <v>60</v>
      </c>
      <c r="BH11" t="s">
        <v>95</v>
      </c>
      <c r="BI11">
        <f t="shared" si="18"/>
        <v>10</v>
      </c>
      <c r="BJ11" s="1">
        <f t="shared" si="19"/>
        <v>60</v>
      </c>
      <c r="BK11" t="s">
        <v>171</v>
      </c>
      <c r="BL11">
        <f t="shared" si="20"/>
        <v>10</v>
      </c>
      <c r="BM11" s="1">
        <f t="shared" si="21"/>
        <v>60</v>
      </c>
      <c r="BN11" t="s">
        <v>95</v>
      </c>
      <c r="BO11">
        <f t="shared" si="22"/>
        <v>10</v>
      </c>
      <c r="BP11" s="1">
        <f t="shared" si="23"/>
        <v>60</v>
      </c>
      <c r="BQ11" t="s">
        <v>3</v>
      </c>
      <c r="BR11">
        <f t="shared" si="24"/>
        <v>10</v>
      </c>
      <c r="BS11" s="1">
        <f t="shared" si="25"/>
        <v>60</v>
      </c>
      <c r="BT11" t="s">
        <v>171</v>
      </c>
      <c r="BU11">
        <f t="shared" si="26"/>
        <v>10</v>
      </c>
      <c r="BV11" s="1">
        <f t="shared" si="27"/>
        <v>60</v>
      </c>
      <c r="BW11" t="s">
        <v>183</v>
      </c>
      <c r="BX11">
        <f t="shared" si="28"/>
        <v>10</v>
      </c>
      <c r="BY11" s="1">
        <f t="shared" si="29"/>
        <v>60</v>
      </c>
      <c r="BZ11" t="s">
        <v>41</v>
      </c>
      <c r="CA11">
        <f t="shared" si="30"/>
        <v>10</v>
      </c>
      <c r="CB11" s="1">
        <f t="shared" si="31"/>
        <v>60</v>
      </c>
      <c r="CC11" t="s">
        <v>153</v>
      </c>
      <c r="CD11">
        <f t="shared" si="32"/>
        <v>10</v>
      </c>
      <c r="CE11" s="1">
        <f t="shared" si="33"/>
        <v>60</v>
      </c>
      <c r="CF11" t="s">
        <v>4</v>
      </c>
      <c r="CG11">
        <f t="shared" si="34"/>
        <v>10</v>
      </c>
      <c r="CH11" s="1">
        <f t="shared" si="35"/>
        <v>60</v>
      </c>
      <c r="CI11" t="s">
        <v>206</v>
      </c>
      <c r="CJ11">
        <f t="shared" si="36"/>
        <v>10</v>
      </c>
      <c r="CK11" s="1">
        <f t="shared" si="37"/>
        <v>60</v>
      </c>
      <c r="CL11" t="s">
        <v>5</v>
      </c>
      <c r="CM11">
        <f t="shared" si="38"/>
        <v>10</v>
      </c>
      <c r="CN11" s="1">
        <f t="shared" si="39"/>
        <v>60</v>
      </c>
      <c r="CO11" t="s">
        <v>33</v>
      </c>
      <c r="CP11">
        <f t="shared" si="40"/>
        <v>10</v>
      </c>
      <c r="CQ11" s="1">
        <f t="shared" si="41"/>
        <v>60</v>
      </c>
      <c r="CR11" t="s">
        <v>147</v>
      </c>
      <c r="CS11">
        <f t="shared" si="42"/>
        <v>10</v>
      </c>
      <c r="CT11" s="1">
        <f t="shared" si="43"/>
        <v>60</v>
      </c>
      <c r="CU11" t="s">
        <v>171</v>
      </c>
      <c r="CV11">
        <f t="shared" si="44"/>
        <v>10</v>
      </c>
      <c r="CW11" s="1">
        <f t="shared" si="45"/>
        <v>60</v>
      </c>
      <c r="CX11" t="s">
        <v>47</v>
      </c>
      <c r="DB11">
        <f t="shared" si="46"/>
        <v>10</v>
      </c>
      <c r="DC11" s="1">
        <f t="shared" si="47"/>
        <v>60</v>
      </c>
      <c r="DD11" t="s">
        <v>20</v>
      </c>
      <c r="DH11">
        <f t="shared" si="48"/>
        <v>10</v>
      </c>
      <c r="DI11" s="1">
        <f t="shared" si="49"/>
        <v>60</v>
      </c>
      <c r="DJ11" t="s">
        <v>29</v>
      </c>
      <c r="DM11">
        <f t="shared" ref="DM11" si="75">DM10+1</f>
        <v>10</v>
      </c>
      <c r="DO11" t="s">
        <v>128</v>
      </c>
      <c r="DS11">
        <f t="shared" si="51"/>
        <v>10</v>
      </c>
      <c r="DT11" s="1">
        <f t="shared" si="52"/>
        <v>60</v>
      </c>
      <c r="DU11" t="s">
        <v>19</v>
      </c>
      <c r="DV11" t="s">
        <v>30</v>
      </c>
      <c r="DW11">
        <f t="shared" si="53"/>
        <v>10</v>
      </c>
      <c r="DX11">
        <f t="shared" si="54"/>
        <v>120</v>
      </c>
      <c r="DY11" t="s">
        <v>242</v>
      </c>
      <c r="EE11">
        <f t="shared" si="55"/>
        <v>10</v>
      </c>
      <c r="EF11">
        <f t="shared" si="56"/>
        <v>120</v>
      </c>
      <c r="EG11" t="s">
        <v>98</v>
      </c>
      <c r="EM11">
        <f t="shared" si="57"/>
        <v>10</v>
      </c>
      <c r="EN11">
        <f t="shared" si="58"/>
        <v>120</v>
      </c>
      <c r="EO11" t="s">
        <v>201</v>
      </c>
      <c r="EV11">
        <f t="shared" si="59"/>
        <v>10</v>
      </c>
      <c r="EW11">
        <f t="shared" si="60"/>
        <v>120</v>
      </c>
      <c r="EX11" t="s">
        <v>152</v>
      </c>
      <c r="FE11">
        <f t="shared" si="61"/>
        <v>10</v>
      </c>
      <c r="FF11">
        <f t="shared" si="62"/>
        <v>120</v>
      </c>
      <c r="FG11" t="s">
        <v>122</v>
      </c>
      <c r="FN11">
        <f t="shared" si="63"/>
        <v>10</v>
      </c>
      <c r="FO11">
        <f t="shared" si="64"/>
        <v>120</v>
      </c>
      <c r="FP11" t="s">
        <v>0</v>
      </c>
      <c r="FW11">
        <f t="shared" si="65"/>
        <v>10</v>
      </c>
      <c r="FX11">
        <f t="shared" si="66"/>
        <v>120</v>
      </c>
      <c r="FY11" t="s">
        <v>256</v>
      </c>
      <c r="GF11">
        <f t="shared" si="67"/>
        <v>10</v>
      </c>
      <c r="GG11">
        <f t="shared" si="68"/>
        <v>120</v>
      </c>
      <c r="GH11" t="s">
        <v>120</v>
      </c>
    </row>
    <row r="12" spans="1:190" x14ac:dyDescent="0.25">
      <c r="A12">
        <f t="shared" si="0"/>
        <v>11</v>
      </c>
      <c r="B12" s="1">
        <f t="shared" si="1"/>
        <v>200</v>
      </c>
      <c r="C12" t="s">
        <v>0</v>
      </c>
      <c r="F12" t="s">
        <v>33</v>
      </c>
      <c r="H12" t="s">
        <v>96</v>
      </c>
      <c r="J12" t="s">
        <v>127</v>
      </c>
      <c r="N12" t="s">
        <v>153</v>
      </c>
      <c r="Q12" t="s">
        <v>158</v>
      </c>
      <c r="T12" t="s">
        <v>138</v>
      </c>
      <c r="W12" t="s">
        <v>4</v>
      </c>
      <c r="Z12">
        <f t="shared" si="2"/>
        <v>11</v>
      </c>
      <c r="AA12" s="1">
        <f t="shared" si="3"/>
        <v>60</v>
      </c>
      <c r="AB12" t="s">
        <v>155</v>
      </c>
      <c r="AE12">
        <f t="shared" si="4"/>
        <v>11</v>
      </c>
      <c r="AF12" s="1">
        <f t="shared" si="5"/>
        <v>60</v>
      </c>
      <c r="AG12" t="s">
        <v>47</v>
      </c>
      <c r="AJ12">
        <f t="shared" si="6"/>
        <v>11</v>
      </c>
      <c r="AK12" s="1">
        <f t="shared" si="7"/>
        <v>60</v>
      </c>
      <c r="AL12" t="s">
        <v>177</v>
      </c>
      <c r="AO12">
        <f t="shared" si="8"/>
        <v>11</v>
      </c>
      <c r="AP12" s="1">
        <f t="shared" si="9"/>
        <v>60</v>
      </c>
      <c r="AQ12" t="s">
        <v>158</v>
      </c>
      <c r="AT12">
        <f t="shared" si="10"/>
        <v>11</v>
      </c>
      <c r="AU12" s="1">
        <f t="shared" si="11"/>
        <v>60</v>
      </c>
      <c r="AV12" t="s">
        <v>183</v>
      </c>
      <c r="AY12">
        <f t="shared" si="12"/>
        <v>11</v>
      </c>
      <c r="AZ12" s="1">
        <f t="shared" si="13"/>
        <v>60</v>
      </c>
      <c r="BA12" t="s">
        <v>181</v>
      </c>
      <c r="BC12">
        <f t="shared" si="14"/>
        <v>11</v>
      </c>
      <c r="BD12" s="1">
        <f t="shared" si="15"/>
        <v>60</v>
      </c>
      <c r="BE12" t="s">
        <v>60</v>
      </c>
      <c r="BF12">
        <f t="shared" si="16"/>
        <v>11</v>
      </c>
      <c r="BG12" s="1">
        <f t="shared" si="17"/>
        <v>60</v>
      </c>
      <c r="BH12" t="s">
        <v>98</v>
      </c>
      <c r="BI12">
        <f t="shared" si="18"/>
        <v>11</v>
      </c>
      <c r="BJ12" s="1">
        <f t="shared" si="19"/>
        <v>60</v>
      </c>
      <c r="BK12" t="s">
        <v>130</v>
      </c>
      <c r="BL12">
        <f t="shared" si="20"/>
        <v>11</v>
      </c>
      <c r="BM12" s="1">
        <f t="shared" si="21"/>
        <v>60</v>
      </c>
      <c r="BN12" t="s">
        <v>4</v>
      </c>
      <c r="BO12">
        <f t="shared" si="22"/>
        <v>11</v>
      </c>
      <c r="BP12" s="1">
        <f t="shared" si="23"/>
        <v>60</v>
      </c>
      <c r="BQ12" t="s">
        <v>42</v>
      </c>
      <c r="BR12">
        <f t="shared" si="24"/>
        <v>11</v>
      </c>
      <c r="BS12" s="1">
        <f t="shared" si="25"/>
        <v>60</v>
      </c>
      <c r="BT12" t="s">
        <v>47</v>
      </c>
      <c r="BU12">
        <f t="shared" si="26"/>
        <v>11</v>
      </c>
      <c r="BV12" s="1">
        <f t="shared" si="27"/>
        <v>60</v>
      </c>
      <c r="BW12" t="s">
        <v>154</v>
      </c>
      <c r="BX12">
        <f t="shared" si="28"/>
        <v>11</v>
      </c>
      <c r="BY12" s="1">
        <f t="shared" si="29"/>
        <v>60</v>
      </c>
      <c r="BZ12" t="s">
        <v>194</v>
      </c>
      <c r="CA12">
        <f t="shared" si="30"/>
        <v>11</v>
      </c>
      <c r="CB12" s="1">
        <f t="shared" si="31"/>
        <v>60</v>
      </c>
      <c r="CC12" t="s">
        <v>140</v>
      </c>
      <c r="CD12">
        <f t="shared" si="32"/>
        <v>11</v>
      </c>
      <c r="CE12" s="1">
        <f t="shared" si="33"/>
        <v>60</v>
      </c>
      <c r="CF12" t="s">
        <v>194</v>
      </c>
      <c r="CG12">
        <f t="shared" si="34"/>
        <v>11</v>
      </c>
      <c r="CH12" s="1">
        <f t="shared" si="35"/>
        <v>60</v>
      </c>
      <c r="CI12" t="s">
        <v>91</v>
      </c>
      <c r="CJ12">
        <f t="shared" si="36"/>
        <v>11</v>
      </c>
      <c r="CK12" s="1">
        <f t="shared" si="37"/>
        <v>60</v>
      </c>
      <c r="CL12" t="s">
        <v>91</v>
      </c>
      <c r="CM12">
        <f t="shared" si="38"/>
        <v>11</v>
      </c>
      <c r="CN12" s="1">
        <f t="shared" si="39"/>
        <v>60</v>
      </c>
      <c r="CO12" t="s">
        <v>211</v>
      </c>
      <c r="CP12">
        <f t="shared" si="40"/>
        <v>11</v>
      </c>
      <c r="CQ12" s="1">
        <f t="shared" si="41"/>
        <v>60</v>
      </c>
      <c r="CR12" t="s">
        <v>129</v>
      </c>
      <c r="CS12">
        <f t="shared" si="42"/>
        <v>11</v>
      </c>
      <c r="CT12" s="1">
        <f t="shared" si="43"/>
        <v>60</v>
      </c>
      <c r="CU12" t="s">
        <v>4</v>
      </c>
      <c r="CV12">
        <f t="shared" si="44"/>
        <v>11</v>
      </c>
      <c r="CW12" s="1">
        <f t="shared" si="45"/>
        <v>60</v>
      </c>
      <c r="CX12" t="s">
        <v>4</v>
      </c>
      <c r="DB12">
        <f t="shared" si="46"/>
        <v>11</v>
      </c>
      <c r="DC12" s="1">
        <f t="shared" si="47"/>
        <v>60</v>
      </c>
      <c r="DD12" t="s">
        <v>54</v>
      </c>
      <c r="DH12">
        <f t="shared" si="48"/>
        <v>11</v>
      </c>
      <c r="DI12" s="1">
        <f t="shared" si="49"/>
        <v>60</v>
      </c>
      <c r="DJ12" t="s">
        <v>22</v>
      </c>
      <c r="DM12">
        <f t="shared" ref="DM12" si="76">DM11+1</f>
        <v>11</v>
      </c>
      <c r="DO12" t="s">
        <v>101</v>
      </c>
      <c r="DS12">
        <f t="shared" si="51"/>
        <v>11</v>
      </c>
      <c r="DT12" s="1">
        <f t="shared" si="52"/>
        <v>60</v>
      </c>
      <c r="DU12" t="s">
        <v>23</v>
      </c>
      <c r="DV12" t="s">
        <v>23</v>
      </c>
      <c r="DW12">
        <f t="shared" si="53"/>
        <v>11</v>
      </c>
      <c r="DX12">
        <f t="shared" si="54"/>
        <v>120</v>
      </c>
      <c r="DY12" t="s">
        <v>153</v>
      </c>
      <c r="EE12">
        <f t="shared" si="55"/>
        <v>11</v>
      </c>
      <c r="EF12">
        <f t="shared" si="56"/>
        <v>120</v>
      </c>
      <c r="EG12" t="s">
        <v>242</v>
      </c>
      <c r="EM12">
        <f t="shared" si="57"/>
        <v>11</v>
      </c>
      <c r="EN12">
        <f t="shared" si="58"/>
        <v>120</v>
      </c>
      <c r="EO12" t="s">
        <v>30</v>
      </c>
      <c r="EV12">
        <f t="shared" si="59"/>
        <v>11</v>
      </c>
      <c r="EW12">
        <f t="shared" si="60"/>
        <v>120</v>
      </c>
      <c r="EX12" t="s">
        <v>95</v>
      </c>
      <c r="FE12">
        <f t="shared" si="61"/>
        <v>11</v>
      </c>
      <c r="FF12">
        <f t="shared" si="62"/>
        <v>120</v>
      </c>
      <c r="FG12" t="s">
        <v>156</v>
      </c>
      <c r="FN12">
        <f t="shared" si="63"/>
        <v>11</v>
      </c>
      <c r="FO12">
        <f t="shared" si="64"/>
        <v>120</v>
      </c>
      <c r="FP12" t="s">
        <v>240</v>
      </c>
      <c r="FW12">
        <f t="shared" si="65"/>
        <v>11</v>
      </c>
      <c r="FX12">
        <f t="shared" si="66"/>
        <v>120</v>
      </c>
      <c r="FY12" t="s">
        <v>216</v>
      </c>
      <c r="GF12">
        <f t="shared" si="67"/>
        <v>11</v>
      </c>
      <c r="GG12">
        <f t="shared" si="68"/>
        <v>120</v>
      </c>
      <c r="GH12" t="s">
        <v>197</v>
      </c>
    </row>
    <row r="13" spans="1:190" x14ac:dyDescent="0.25">
      <c r="A13">
        <f t="shared" si="0"/>
        <v>12</v>
      </c>
      <c r="B13" s="1">
        <f t="shared" si="1"/>
        <v>200</v>
      </c>
      <c r="C13" t="s">
        <v>0</v>
      </c>
      <c r="F13" t="s">
        <v>211</v>
      </c>
      <c r="H13" t="s">
        <v>97</v>
      </c>
      <c r="J13" t="s">
        <v>118</v>
      </c>
      <c r="N13" t="s">
        <v>146</v>
      </c>
      <c r="Q13" t="s">
        <v>152</v>
      </c>
      <c r="T13" t="s">
        <v>31</v>
      </c>
      <c r="W13" t="s">
        <v>146</v>
      </c>
      <c r="Z13">
        <f t="shared" si="2"/>
        <v>12</v>
      </c>
      <c r="AA13" s="1">
        <f t="shared" si="3"/>
        <v>60</v>
      </c>
      <c r="AB13" t="s">
        <v>158</v>
      </c>
      <c r="AE13">
        <f t="shared" si="4"/>
        <v>12</v>
      </c>
      <c r="AF13" s="1">
        <f t="shared" si="5"/>
        <v>60</v>
      </c>
      <c r="AG13" t="s">
        <v>98</v>
      </c>
      <c r="AJ13">
        <f t="shared" si="6"/>
        <v>12</v>
      </c>
      <c r="AK13" s="1">
        <f t="shared" si="7"/>
        <v>60</v>
      </c>
      <c r="AL13" t="s">
        <v>41</v>
      </c>
      <c r="AO13">
        <f t="shared" si="8"/>
        <v>12</v>
      </c>
      <c r="AP13" s="1">
        <f t="shared" si="9"/>
        <v>60</v>
      </c>
      <c r="AQ13" t="s">
        <v>181</v>
      </c>
      <c r="AT13">
        <f t="shared" si="10"/>
        <v>12</v>
      </c>
      <c r="AU13" s="1">
        <f t="shared" si="11"/>
        <v>60</v>
      </c>
      <c r="AV13" t="s">
        <v>138</v>
      </c>
      <c r="AY13">
        <f t="shared" si="12"/>
        <v>12</v>
      </c>
      <c r="AZ13" s="1">
        <f t="shared" si="13"/>
        <v>60</v>
      </c>
      <c r="BA13" t="s">
        <v>173</v>
      </c>
      <c r="BC13">
        <f t="shared" si="14"/>
        <v>12</v>
      </c>
      <c r="BD13" s="1">
        <f t="shared" si="15"/>
        <v>60</v>
      </c>
      <c r="BE13" t="s">
        <v>177</v>
      </c>
      <c r="BF13">
        <f t="shared" si="16"/>
        <v>12</v>
      </c>
      <c r="BG13" s="1">
        <f t="shared" si="17"/>
        <v>60</v>
      </c>
      <c r="BH13" t="s">
        <v>6</v>
      </c>
      <c r="BI13">
        <f t="shared" si="18"/>
        <v>12</v>
      </c>
      <c r="BJ13" s="1">
        <f t="shared" si="19"/>
        <v>60</v>
      </c>
      <c r="BK13" t="s">
        <v>153</v>
      </c>
      <c r="BL13">
        <f t="shared" si="20"/>
        <v>12</v>
      </c>
      <c r="BM13" s="1">
        <f t="shared" si="21"/>
        <v>60</v>
      </c>
      <c r="BN13" t="s">
        <v>190</v>
      </c>
      <c r="BO13">
        <f t="shared" si="22"/>
        <v>12</v>
      </c>
      <c r="BP13" s="1">
        <f t="shared" si="23"/>
        <v>60</v>
      </c>
      <c r="BQ13" t="s">
        <v>191</v>
      </c>
      <c r="BR13">
        <f t="shared" si="24"/>
        <v>12</v>
      </c>
      <c r="BS13" s="1">
        <f t="shared" si="25"/>
        <v>60</v>
      </c>
      <c r="BT13" t="s">
        <v>98</v>
      </c>
      <c r="BU13">
        <f t="shared" si="26"/>
        <v>12</v>
      </c>
      <c r="BV13" s="1">
        <f t="shared" si="27"/>
        <v>60</v>
      </c>
      <c r="BW13" t="s">
        <v>95</v>
      </c>
      <c r="BX13">
        <f t="shared" si="28"/>
        <v>12</v>
      </c>
      <c r="BY13" s="1">
        <f t="shared" si="29"/>
        <v>60</v>
      </c>
      <c r="BZ13" t="s">
        <v>135</v>
      </c>
      <c r="CA13">
        <f t="shared" si="30"/>
        <v>12</v>
      </c>
      <c r="CB13" s="1">
        <f t="shared" si="31"/>
        <v>60</v>
      </c>
      <c r="CC13" t="s">
        <v>93</v>
      </c>
      <c r="CD13">
        <f t="shared" si="32"/>
        <v>12</v>
      </c>
      <c r="CE13" s="1">
        <f t="shared" si="33"/>
        <v>60</v>
      </c>
      <c r="CF13" t="s">
        <v>203</v>
      </c>
      <c r="CG13">
        <f t="shared" si="34"/>
        <v>12</v>
      </c>
      <c r="CH13" s="1">
        <f t="shared" si="35"/>
        <v>60</v>
      </c>
      <c r="CI13" t="s">
        <v>91</v>
      </c>
      <c r="CJ13">
        <f t="shared" si="36"/>
        <v>12</v>
      </c>
      <c r="CK13" s="1">
        <f t="shared" si="37"/>
        <v>60</v>
      </c>
      <c r="CL13" t="s">
        <v>203</v>
      </c>
      <c r="CM13">
        <f t="shared" si="38"/>
        <v>12</v>
      </c>
      <c r="CN13" s="1">
        <f t="shared" si="39"/>
        <v>60</v>
      </c>
      <c r="CO13" t="s">
        <v>42</v>
      </c>
      <c r="CP13">
        <f t="shared" si="40"/>
        <v>12</v>
      </c>
      <c r="CQ13" s="1">
        <f t="shared" si="41"/>
        <v>60</v>
      </c>
      <c r="CR13" t="s">
        <v>140</v>
      </c>
      <c r="CS13">
        <f t="shared" si="42"/>
        <v>12</v>
      </c>
      <c r="CT13" s="1">
        <f t="shared" si="43"/>
        <v>60</v>
      </c>
      <c r="CU13" t="s">
        <v>5</v>
      </c>
      <c r="CV13">
        <f t="shared" si="44"/>
        <v>12</v>
      </c>
      <c r="CW13" s="1">
        <f t="shared" si="45"/>
        <v>60</v>
      </c>
      <c r="CX13" t="s">
        <v>130</v>
      </c>
      <c r="DB13">
        <f t="shared" si="46"/>
        <v>12</v>
      </c>
      <c r="DC13" s="1">
        <f t="shared" si="47"/>
        <v>60</v>
      </c>
      <c r="DD13" t="s">
        <v>38</v>
      </c>
      <c r="DH13">
        <f t="shared" si="48"/>
        <v>12</v>
      </c>
      <c r="DI13" s="1">
        <f t="shared" si="49"/>
        <v>60</v>
      </c>
      <c r="DJ13" t="s">
        <v>160</v>
      </c>
      <c r="DM13">
        <f t="shared" ref="DM13" si="77">DM12+1</f>
        <v>12</v>
      </c>
      <c r="DO13" t="s">
        <v>224</v>
      </c>
      <c r="DS13">
        <f t="shared" si="51"/>
        <v>12</v>
      </c>
      <c r="DT13" s="1">
        <f t="shared" si="52"/>
        <v>60</v>
      </c>
      <c r="DU13" t="s">
        <v>12</v>
      </c>
      <c r="DV13" t="s">
        <v>15</v>
      </c>
      <c r="DW13">
        <f t="shared" si="53"/>
        <v>12</v>
      </c>
      <c r="DX13">
        <f t="shared" si="54"/>
        <v>120</v>
      </c>
      <c r="DY13" t="s">
        <v>200</v>
      </c>
      <c r="EE13">
        <f t="shared" si="55"/>
        <v>12</v>
      </c>
      <c r="EF13">
        <f t="shared" si="56"/>
        <v>120</v>
      </c>
      <c r="EG13" t="s">
        <v>5</v>
      </c>
      <c r="EM13">
        <f t="shared" si="57"/>
        <v>12</v>
      </c>
      <c r="EN13">
        <f t="shared" si="58"/>
        <v>120</v>
      </c>
      <c r="EO13" t="s">
        <v>167</v>
      </c>
      <c r="EV13">
        <f t="shared" si="59"/>
        <v>12</v>
      </c>
      <c r="EW13">
        <f t="shared" si="60"/>
        <v>120</v>
      </c>
      <c r="EX13" t="s">
        <v>249</v>
      </c>
      <c r="FE13">
        <f t="shared" si="61"/>
        <v>12</v>
      </c>
      <c r="FF13">
        <f t="shared" si="62"/>
        <v>120</v>
      </c>
      <c r="FG13" t="s">
        <v>144</v>
      </c>
      <c r="FN13">
        <f t="shared" si="63"/>
        <v>12</v>
      </c>
      <c r="FO13">
        <f t="shared" si="64"/>
        <v>120</v>
      </c>
      <c r="FP13" t="s">
        <v>45</v>
      </c>
      <c r="FW13">
        <f t="shared" si="65"/>
        <v>12</v>
      </c>
      <c r="FX13">
        <f t="shared" si="66"/>
        <v>120</v>
      </c>
      <c r="FY13" t="s">
        <v>9</v>
      </c>
      <c r="GF13">
        <f t="shared" si="67"/>
        <v>12</v>
      </c>
      <c r="GG13">
        <f t="shared" si="68"/>
        <v>120</v>
      </c>
      <c r="GH13" t="s">
        <v>43</v>
      </c>
    </row>
    <row r="14" spans="1:190" x14ac:dyDescent="0.25">
      <c r="A14">
        <f t="shared" si="0"/>
        <v>13</v>
      </c>
      <c r="B14" s="1">
        <f t="shared" si="1"/>
        <v>200</v>
      </c>
      <c r="C14" t="s">
        <v>0</v>
      </c>
      <c r="F14" t="s">
        <v>203</v>
      </c>
      <c r="H14" t="s">
        <v>98</v>
      </c>
      <c r="J14" t="s">
        <v>143</v>
      </c>
      <c r="N14" t="s">
        <v>130</v>
      </c>
      <c r="Q14" t="s">
        <v>3</v>
      </c>
      <c r="T14" t="s">
        <v>41</v>
      </c>
      <c r="W14" t="s">
        <v>32</v>
      </c>
      <c r="Z14">
        <f t="shared" si="2"/>
        <v>13</v>
      </c>
      <c r="AA14" s="1">
        <f t="shared" si="3"/>
        <v>60</v>
      </c>
      <c r="AB14" t="s">
        <v>173</v>
      </c>
      <c r="AE14">
        <f t="shared" si="4"/>
        <v>13</v>
      </c>
      <c r="AF14" s="1">
        <f t="shared" si="5"/>
        <v>60</v>
      </c>
      <c r="AG14" t="s">
        <v>158</v>
      </c>
      <c r="AJ14">
        <f t="shared" si="6"/>
        <v>13</v>
      </c>
      <c r="AK14" s="1">
        <f t="shared" si="7"/>
        <v>60</v>
      </c>
      <c r="AL14" t="s">
        <v>165</v>
      </c>
      <c r="AO14">
        <f t="shared" si="8"/>
        <v>13</v>
      </c>
      <c r="AP14" s="1">
        <f t="shared" si="9"/>
        <v>60</v>
      </c>
      <c r="AQ14" t="s">
        <v>173</v>
      </c>
      <c r="AT14">
        <f t="shared" si="10"/>
        <v>13</v>
      </c>
      <c r="AU14" s="1">
        <f t="shared" si="11"/>
        <v>60</v>
      </c>
      <c r="AV14" t="s">
        <v>3</v>
      </c>
      <c r="AY14">
        <f t="shared" si="12"/>
        <v>13</v>
      </c>
      <c r="AZ14" s="1">
        <f t="shared" si="13"/>
        <v>60</v>
      </c>
      <c r="BA14" t="s">
        <v>177</v>
      </c>
      <c r="BC14">
        <f t="shared" si="14"/>
        <v>13</v>
      </c>
      <c r="BD14" s="1">
        <f t="shared" si="15"/>
        <v>60</v>
      </c>
      <c r="BE14" t="s">
        <v>124</v>
      </c>
      <c r="BF14">
        <f t="shared" si="16"/>
        <v>13</v>
      </c>
      <c r="BG14" s="1">
        <f t="shared" si="17"/>
        <v>60</v>
      </c>
      <c r="BH14" t="s">
        <v>31</v>
      </c>
      <c r="BI14">
        <f t="shared" si="18"/>
        <v>13</v>
      </c>
      <c r="BJ14" s="1">
        <f t="shared" si="19"/>
        <v>60</v>
      </c>
      <c r="BK14" t="s">
        <v>103</v>
      </c>
      <c r="BL14">
        <f t="shared" si="20"/>
        <v>13</v>
      </c>
      <c r="BM14" s="1">
        <f t="shared" si="21"/>
        <v>60</v>
      </c>
      <c r="BN14" t="s">
        <v>153</v>
      </c>
      <c r="BO14">
        <f t="shared" si="22"/>
        <v>13</v>
      </c>
      <c r="BP14" s="1">
        <f t="shared" si="23"/>
        <v>60</v>
      </c>
      <c r="BQ14" t="s">
        <v>74</v>
      </c>
      <c r="BR14">
        <f t="shared" si="24"/>
        <v>13</v>
      </c>
      <c r="BS14" s="1">
        <f t="shared" si="25"/>
        <v>60</v>
      </c>
      <c r="BT14" t="s">
        <v>3</v>
      </c>
      <c r="BU14">
        <f t="shared" si="26"/>
        <v>13</v>
      </c>
      <c r="BV14" s="1">
        <f t="shared" si="27"/>
        <v>60</v>
      </c>
      <c r="BW14" t="s">
        <v>155</v>
      </c>
      <c r="BX14">
        <f t="shared" si="28"/>
        <v>13</v>
      </c>
      <c r="BY14" s="1">
        <f t="shared" si="29"/>
        <v>60</v>
      </c>
      <c r="BZ14" t="s">
        <v>195</v>
      </c>
      <c r="CA14">
        <f t="shared" si="30"/>
        <v>13</v>
      </c>
      <c r="CB14" s="1">
        <f t="shared" si="31"/>
        <v>60</v>
      </c>
      <c r="CC14" t="s">
        <v>128</v>
      </c>
      <c r="CD14">
        <f t="shared" si="32"/>
        <v>13</v>
      </c>
      <c r="CE14" s="1">
        <f t="shared" si="33"/>
        <v>60</v>
      </c>
      <c r="CF14" t="s">
        <v>134</v>
      </c>
      <c r="CG14">
        <f t="shared" si="34"/>
        <v>13</v>
      </c>
      <c r="CH14" s="1">
        <f t="shared" si="35"/>
        <v>60</v>
      </c>
      <c r="CI14" t="s">
        <v>134</v>
      </c>
      <c r="CJ14">
        <f t="shared" si="36"/>
        <v>13</v>
      </c>
      <c r="CK14" s="1">
        <f t="shared" si="37"/>
        <v>60</v>
      </c>
      <c r="CL14" t="s">
        <v>134</v>
      </c>
      <c r="CM14">
        <f t="shared" si="38"/>
        <v>13</v>
      </c>
      <c r="CN14" s="1">
        <f t="shared" si="39"/>
        <v>60</v>
      </c>
      <c r="CO14" t="s">
        <v>5</v>
      </c>
      <c r="CP14">
        <f t="shared" si="40"/>
        <v>13</v>
      </c>
      <c r="CQ14" s="1">
        <f t="shared" si="41"/>
        <v>60</v>
      </c>
      <c r="CR14" t="s">
        <v>213</v>
      </c>
      <c r="CS14">
        <f t="shared" si="42"/>
        <v>13</v>
      </c>
      <c r="CT14" s="1">
        <f t="shared" si="43"/>
        <v>60</v>
      </c>
      <c r="CU14" t="s">
        <v>112</v>
      </c>
      <c r="CV14">
        <f t="shared" si="44"/>
        <v>13</v>
      </c>
      <c r="CW14" s="1">
        <f t="shared" si="45"/>
        <v>60</v>
      </c>
      <c r="CX14" t="s">
        <v>44</v>
      </c>
      <c r="DB14">
        <f t="shared" si="46"/>
        <v>13</v>
      </c>
      <c r="DC14" s="1">
        <f t="shared" si="47"/>
        <v>60</v>
      </c>
      <c r="DD14" t="s">
        <v>126</v>
      </c>
      <c r="DH14">
        <f t="shared" si="48"/>
        <v>13</v>
      </c>
      <c r="DI14" s="1">
        <f t="shared" si="49"/>
        <v>60</v>
      </c>
      <c r="DJ14" t="s">
        <v>172</v>
      </c>
      <c r="DM14">
        <f t="shared" ref="DM14" si="78">DM13+1</f>
        <v>13</v>
      </c>
      <c r="DO14" t="s">
        <v>225</v>
      </c>
      <c r="DS14">
        <f t="shared" si="51"/>
        <v>13</v>
      </c>
      <c r="DT14" s="1">
        <f t="shared" si="52"/>
        <v>60</v>
      </c>
      <c r="DU14" t="s">
        <v>13</v>
      </c>
      <c r="DV14" t="s">
        <v>157</v>
      </c>
      <c r="DW14">
        <f t="shared" si="53"/>
        <v>13</v>
      </c>
      <c r="DX14">
        <f t="shared" si="54"/>
        <v>120</v>
      </c>
      <c r="DY14" t="s">
        <v>194</v>
      </c>
      <c r="EE14">
        <f t="shared" si="55"/>
        <v>13</v>
      </c>
      <c r="EF14">
        <f t="shared" si="56"/>
        <v>120</v>
      </c>
      <c r="EG14" t="s">
        <v>206</v>
      </c>
      <c r="EM14">
        <f t="shared" si="57"/>
        <v>13</v>
      </c>
      <c r="EN14">
        <f t="shared" si="58"/>
        <v>120</v>
      </c>
      <c r="EO14" t="s">
        <v>172</v>
      </c>
      <c r="EV14">
        <f t="shared" si="59"/>
        <v>13</v>
      </c>
      <c r="EW14">
        <f t="shared" si="60"/>
        <v>120</v>
      </c>
      <c r="EX14" t="s">
        <v>5</v>
      </c>
      <c r="FE14">
        <f t="shared" si="61"/>
        <v>13</v>
      </c>
      <c r="FF14">
        <f t="shared" si="62"/>
        <v>120</v>
      </c>
      <c r="FG14" t="s">
        <v>253</v>
      </c>
      <c r="FN14">
        <f t="shared" si="63"/>
        <v>13</v>
      </c>
      <c r="FO14">
        <f t="shared" si="64"/>
        <v>120</v>
      </c>
      <c r="FP14" t="s">
        <v>148</v>
      </c>
      <c r="FW14">
        <f t="shared" si="65"/>
        <v>13</v>
      </c>
      <c r="FX14">
        <f t="shared" si="66"/>
        <v>120</v>
      </c>
      <c r="FY14" t="s">
        <v>50</v>
      </c>
      <c r="GF14">
        <f t="shared" si="67"/>
        <v>13</v>
      </c>
      <c r="GG14">
        <f t="shared" si="68"/>
        <v>120</v>
      </c>
      <c r="GH14" t="s">
        <v>128</v>
      </c>
    </row>
    <row r="15" spans="1:190" x14ac:dyDescent="0.25">
      <c r="A15">
        <f t="shared" si="0"/>
        <v>14</v>
      </c>
      <c r="B15" s="1">
        <f t="shared" si="1"/>
        <v>200</v>
      </c>
      <c r="C15" t="s">
        <v>61</v>
      </c>
      <c r="F15" t="s">
        <v>101</v>
      </c>
      <c r="H15" t="s">
        <v>34</v>
      </c>
      <c r="J15" t="s">
        <v>32</v>
      </c>
      <c r="N15" t="s">
        <v>154</v>
      </c>
      <c r="Q15" t="s">
        <v>41</v>
      </c>
      <c r="T15" t="s">
        <v>41</v>
      </c>
      <c r="W15" t="s">
        <v>95</v>
      </c>
      <c r="Z15">
        <f t="shared" si="2"/>
        <v>14</v>
      </c>
      <c r="AA15" s="1">
        <f t="shared" si="3"/>
        <v>60</v>
      </c>
      <c r="AB15" t="s">
        <v>145</v>
      </c>
      <c r="AE15">
        <f t="shared" si="4"/>
        <v>14</v>
      </c>
      <c r="AF15" s="1">
        <f t="shared" si="5"/>
        <v>60</v>
      </c>
      <c r="AG15" t="s">
        <v>174</v>
      </c>
      <c r="AJ15">
        <f t="shared" si="6"/>
        <v>14</v>
      </c>
      <c r="AK15" s="1">
        <f t="shared" si="7"/>
        <v>60</v>
      </c>
      <c r="AL15" t="s">
        <v>59</v>
      </c>
      <c r="AO15">
        <f t="shared" si="8"/>
        <v>14</v>
      </c>
      <c r="AP15" s="1">
        <f t="shared" si="9"/>
        <v>60</v>
      </c>
      <c r="AQ15" t="s">
        <v>177</v>
      </c>
      <c r="AT15">
        <f t="shared" si="10"/>
        <v>14</v>
      </c>
      <c r="AU15" s="1">
        <f t="shared" si="11"/>
        <v>60</v>
      </c>
      <c r="AV15" t="s">
        <v>124</v>
      </c>
      <c r="AY15">
        <f t="shared" si="12"/>
        <v>14</v>
      </c>
      <c r="AZ15" s="1">
        <f t="shared" si="13"/>
        <v>60</v>
      </c>
      <c r="BA15" t="s">
        <v>174</v>
      </c>
      <c r="BC15">
        <f t="shared" si="14"/>
        <v>14</v>
      </c>
      <c r="BD15" s="1">
        <f t="shared" si="15"/>
        <v>60</v>
      </c>
      <c r="BE15" t="s">
        <v>158</v>
      </c>
      <c r="BF15">
        <f t="shared" si="16"/>
        <v>14</v>
      </c>
      <c r="BG15" s="1">
        <f t="shared" si="17"/>
        <v>60</v>
      </c>
      <c r="BH15" t="s">
        <v>124</v>
      </c>
      <c r="BI15">
        <f t="shared" si="18"/>
        <v>14</v>
      </c>
      <c r="BJ15" s="1">
        <f t="shared" si="19"/>
        <v>60</v>
      </c>
      <c r="BK15" t="s">
        <v>6</v>
      </c>
      <c r="BL15">
        <f t="shared" si="20"/>
        <v>14</v>
      </c>
      <c r="BM15" s="1">
        <f t="shared" si="21"/>
        <v>60</v>
      </c>
      <c r="BN15" t="s">
        <v>103</v>
      </c>
      <c r="BO15">
        <f t="shared" si="22"/>
        <v>14</v>
      </c>
      <c r="BP15" s="1">
        <f t="shared" si="23"/>
        <v>60</v>
      </c>
      <c r="BQ15" t="s">
        <v>43</v>
      </c>
      <c r="BR15">
        <f t="shared" si="24"/>
        <v>14</v>
      </c>
      <c r="BS15" s="1">
        <f t="shared" si="25"/>
        <v>60</v>
      </c>
      <c r="BT15" t="s">
        <v>174</v>
      </c>
      <c r="BU15">
        <f t="shared" si="26"/>
        <v>14</v>
      </c>
      <c r="BV15" s="1">
        <f t="shared" si="27"/>
        <v>60</v>
      </c>
      <c r="BW15" t="s">
        <v>124</v>
      </c>
      <c r="BX15">
        <f t="shared" si="28"/>
        <v>14</v>
      </c>
      <c r="BY15" s="1">
        <f t="shared" si="29"/>
        <v>60</v>
      </c>
      <c r="BZ15" t="s">
        <v>196</v>
      </c>
      <c r="CA15">
        <f t="shared" si="30"/>
        <v>14</v>
      </c>
      <c r="CB15" s="1">
        <f t="shared" si="31"/>
        <v>60</v>
      </c>
      <c r="CC15" t="s">
        <v>200</v>
      </c>
      <c r="CD15">
        <f t="shared" si="32"/>
        <v>14</v>
      </c>
      <c r="CE15" s="1">
        <f t="shared" si="33"/>
        <v>60</v>
      </c>
      <c r="CF15" t="s">
        <v>95</v>
      </c>
      <c r="CG15">
        <f t="shared" si="34"/>
        <v>14</v>
      </c>
      <c r="CH15" s="1">
        <f t="shared" si="35"/>
        <v>60</v>
      </c>
      <c r="CI15" t="s">
        <v>56</v>
      </c>
      <c r="CJ15">
        <f t="shared" si="36"/>
        <v>14</v>
      </c>
      <c r="CK15" s="1">
        <f t="shared" si="37"/>
        <v>60</v>
      </c>
      <c r="CL15" t="s">
        <v>183</v>
      </c>
      <c r="CM15">
        <f t="shared" si="38"/>
        <v>14</v>
      </c>
      <c r="CN15" s="1">
        <f t="shared" si="39"/>
        <v>60</v>
      </c>
      <c r="CO15" t="s">
        <v>98</v>
      </c>
      <c r="CP15">
        <f t="shared" si="40"/>
        <v>14</v>
      </c>
      <c r="CQ15" s="1">
        <f t="shared" si="41"/>
        <v>60</v>
      </c>
      <c r="CR15" t="s">
        <v>33</v>
      </c>
      <c r="CS15">
        <f t="shared" si="42"/>
        <v>14</v>
      </c>
      <c r="CT15" s="1">
        <f t="shared" si="43"/>
        <v>60</v>
      </c>
      <c r="CU15" t="s">
        <v>56</v>
      </c>
      <c r="CV15">
        <f t="shared" si="44"/>
        <v>14</v>
      </c>
      <c r="CW15" s="1">
        <f t="shared" si="45"/>
        <v>60</v>
      </c>
      <c r="CX15" t="s">
        <v>152</v>
      </c>
      <c r="DB15">
        <f t="shared" si="46"/>
        <v>14</v>
      </c>
      <c r="DC15" s="1">
        <f t="shared" si="47"/>
        <v>60</v>
      </c>
      <c r="DD15" t="s">
        <v>49</v>
      </c>
      <c r="DH15">
        <f t="shared" si="48"/>
        <v>14</v>
      </c>
      <c r="DI15" s="1">
        <f t="shared" si="49"/>
        <v>60</v>
      </c>
      <c r="DJ15" t="s">
        <v>164</v>
      </c>
      <c r="DM15">
        <f t="shared" ref="DM15" si="79">DM14+1</f>
        <v>14</v>
      </c>
      <c r="DO15" t="s">
        <v>226</v>
      </c>
      <c r="DS15">
        <f t="shared" si="51"/>
        <v>14</v>
      </c>
      <c r="DT15" s="1">
        <f t="shared" si="52"/>
        <v>60</v>
      </c>
      <c r="DU15" t="s">
        <v>164</v>
      </c>
      <c r="DV15" t="s">
        <v>126</v>
      </c>
      <c r="DW15">
        <f t="shared" si="53"/>
        <v>14</v>
      </c>
      <c r="DX15">
        <f t="shared" si="54"/>
        <v>120</v>
      </c>
      <c r="DY15" t="s">
        <v>43</v>
      </c>
      <c r="EE15">
        <f t="shared" si="55"/>
        <v>14</v>
      </c>
      <c r="EF15">
        <f t="shared" si="56"/>
        <v>120</v>
      </c>
      <c r="EG15" t="s">
        <v>247</v>
      </c>
      <c r="EM15">
        <f t="shared" si="57"/>
        <v>14</v>
      </c>
      <c r="EN15">
        <f t="shared" si="58"/>
        <v>120</v>
      </c>
      <c r="EO15" t="s">
        <v>177</v>
      </c>
      <c r="EV15">
        <f t="shared" si="59"/>
        <v>14</v>
      </c>
      <c r="EW15">
        <f t="shared" si="60"/>
        <v>120</v>
      </c>
      <c r="EX15" t="s">
        <v>200</v>
      </c>
      <c r="FE15">
        <f t="shared" si="61"/>
        <v>14</v>
      </c>
      <c r="FF15">
        <f t="shared" si="62"/>
        <v>120</v>
      </c>
      <c r="FG15" t="s">
        <v>180</v>
      </c>
      <c r="FN15">
        <f t="shared" si="63"/>
        <v>14</v>
      </c>
      <c r="FO15">
        <f t="shared" si="64"/>
        <v>120</v>
      </c>
      <c r="FP15" t="s">
        <v>208</v>
      </c>
      <c r="FW15">
        <f t="shared" si="65"/>
        <v>14</v>
      </c>
      <c r="FX15">
        <f t="shared" si="66"/>
        <v>120</v>
      </c>
      <c r="FY15" t="s">
        <v>133</v>
      </c>
      <c r="GF15">
        <f t="shared" si="67"/>
        <v>14</v>
      </c>
      <c r="GG15">
        <f t="shared" si="68"/>
        <v>120</v>
      </c>
      <c r="GH15" t="s">
        <v>101</v>
      </c>
    </row>
    <row r="16" spans="1:190" x14ac:dyDescent="0.25">
      <c r="A16">
        <f t="shared" si="0"/>
        <v>15</v>
      </c>
      <c r="B16" s="1">
        <f t="shared" si="1"/>
        <v>200</v>
      </c>
      <c r="C16" t="s">
        <v>62</v>
      </c>
      <c r="F16" t="s">
        <v>143</v>
      </c>
      <c r="H16" t="s">
        <v>0</v>
      </c>
      <c r="J16" t="s">
        <v>15</v>
      </c>
      <c r="N16" t="s">
        <v>155</v>
      </c>
      <c r="Q16" t="s">
        <v>145</v>
      </c>
      <c r="T16" t="s">
        <v>165</v>
      </c>
      <c r="W16" t="s">
        <v>41</v>
      </c>
      <c r="Z16">
        <f t="shared" si="2"/>
        <v>15</v>
      </c>
      <c r="AA16" s="1">
        <f t="shared" si="3"/>
        <v>60</v>
      </c>
      <c r="AB16" t="s">
        <v>164</v>
      </c>
      <c r="AE16">
        <f t="shared" si="4"/>
        <v>15</v>
      </c>
      <c r="AF16" s="1">
        <f t="shared" si="5"/>
        <v>60</v>
      </c>
      <c r="AG16" t="s">
        <v>159</v>
      </c>
      <c r="AJ16">
        <f t="shared" si="6"/>
        <v>15</v>
      </c>
      <c r="AK16" s="1">
        <f t="shared" si="7"/>
        <v>60</v>
      </c>
      <c r="AL16" t="s">
        <v>166</v>
      </c>
      <c r="AO16">
        <f t="shared" si="8"/>
        <v>15</v>
      </c>
      <c r="AP16" s="1">
        <f t="shared" si="9"/>
        <v>60</v>
      </c>
      <c r="AQ16" t="s">
        <v>49</v>
      </c>
      <c r="AT16">
        <f t="shared" si="10"/>
        <v>15</v>
      </c>
      <c r="AU16" s="1">
        <f t="shared" si="11"/>
        <v>60</v>
      </c>
      <c r="AV16" t="s">
        <v>165</v>
      </c>
      <c r="AY16">
        <f t="shared" si="12"/>
        <v>15</v>
      </c>
      <c r="AZ16" s="1">
        <f t="shared" si="13"/>
        <v>60</v>
      </c>
      <c r="BA16" t="s">
        <v>145</v>
      </c>
      <c r="BC16">
        <f t="shared" si="14"/>
        <v>15</v>
      </c>
      <c r="BD16" s="1">
        <f t="shared" si="15"/>
        <v>60</v>
      </c>
      <c r="BE16" t="s">
        <v>31</v>
      </c>
      <c r="BF16">
        <f t="shared" si="16"/>
        <v>15</v>
      </c>
      <c r="BG16" s="1">
        <f t="shared" si="17"/>
        <v>60</v>
      </c>
      <c r="BH16" t="s">
        <v>164</v>
      </c>
      <c r="BI16">
        <f t="shared" si="18"/>
        <v>15</v>
      </c>
      <c r="BJ16" s="1">
        <f t="shared" si="19"/>
        <v>60</v>
      </c>
      <c r="BK16" t="s">
        <v>177</v>
      </c>
      <c r="BL16">
        <f t="shared" si="20"/>
        <v>15</v>
      </c>
      <c r="BM16" s="1">
        <f t="shared" si="21"/>
        <v>60</v>
      </c>
      <c r="BN16" t="s">
        <v>181</v>
      </c>
      <c r="BO16">
        <f t="shared" si="22"/>
        <v>15</v>
      </c>
      <c r="BP16" s="1">
        <f t="shared" si="23"/>
        <v>60</v>
      </c>
      <c r="BQ16" t="s">
        <v>47</v>
      </c>
      <c r="BR16">
        <f t="shared" si="24"/>
        <v>15</v>
      </c>
      <c r="BS16" s="1">
        <f t="shared" si="25"/>
        <v>60</v>
      </c>
      <c r="BT16" t="s">
        <v>49</v>
      </c>
      <c r="BU16">
        <f t="shared" si="26"/>
        <v>15</v>
      </c>
      <c r="BV16" s="1">
        <f t="shared" si="27"/>
        <v>60</v>
      </c>
      <c r="BW16" t="s">
        <v>59</v>
      </c>
      <c r="BX16">
        <f t="shared" si="28"/>
        <v>15</v>
      </c>
      <c r="BY16" s="1">
        <f t="shared" si="29"/>
        <v>60</v>
      </c>
      <c r="BZ16" t="s">
        <v>197</v>
      </c>
      <c r="CA16">
        <f t="shared" si="30"/>
        <v>15</v>
      </c>
      <c r="CB16" s="1">
        <f t="shared" si="31"/>
        <v>60</v>
      </c>
      <c r="CC16" t="s">
        <v>152</v>
      </c>
      <c r="CD16">
        <f t="shared" si="32"/>
        <v>15</v>
      </c>
      <c r="CE16" s="1">
        <f t="shared" si="33"/>
        <v>60</v>
      </c>
      <c r="CF16" t="s">
        <v>60</v>
      </c>
      <c r="CG16">
        <f t="shared" si="34"/>
        <v>15</v>
      </c>
      <c r="CH16" s="1">
        <f t="shared" si="35"/>
        <v>60</v>
      </c>
      <c r="CI16" t="s">
        <v>38</v>
      </c>
      <c r="CJ16">
        <f t="shared" si="36"/>
        <v>15</v>
      </c>
      <c r="CK16" s="1">
        <f t="shared" si="37"/>
        <v>60</v>
      </c>
      <c r="CL16" t="s">
        <v>60</v>
      </c>
      <c r="CM16">
        <f t="shared" si="38"/>
        <v>15</v>
      </c>
      <c r="CN16" s="1">
        <f t="shared" si="39"/>
        <v>60</v>
      </c>
      <c r="CO16" t="s">
        <v>60</v>
      </c>
      <c r="CP16">
        <f t="shared" si="40"/>
        <v>15</v>
      </c>
      <c r="CQ16" s="1">
        <f t="shared" si="41"/>
        <v>60</v>
      </c>
      <c r="CR16" t="s">
        <v>174</v>
      </c>
      <c r="CS16">
        <f t="shared" si="42"/>
        <v>15</v>
      </c>
      <c r="CT16" s="1">
        <f t="shared" si="43"/>
        <v>60</v>
      </c>
      <c r="CU16" t="s">
        <v>49</v>
      </c>
      <c r="CV16">
        <f t="shared" si="44"/>
        <v>15</v>
      </c>
      <c r="CW16" s="1">
        <f t="shared" si="45"/>
        <v>60</v>
      </c>
      <c r="CX16" t="s">
        <v>166</v>
      </c>
      <c r="DB16">
        <f t="shared" si="46"/>
        <v>15</v>
      </c>
      <c r="DC16" s="1">
        <f t="shared" si="47"/>
        <v>60</v>
      </c>
      <c r="DD16" t="s">
        <v>59</v>
      </c>
      <c r="DH16">
        <f t="shared" si="48"/>
        <v>15</v>
      </c>
      <c r="DI16" s="1">
        <f t="shared" si="49"/>
        <v>60</v>
      </c>
      <c r="DJ16" t="s">
        <v>145</v>
      </c>
      <c r="DM16">
        <f t="shared" ref="DM16" si="80">DM15+1</f>
        <v>15</v>
      </c>
      <c r="DO16" t="s">
        <v>227</v>
      </c>
      <c r="DS16">
        <f t="shared" si="51"/>
        <v>15</v>
      </c>
      <c r="DT16" s="1">
        <f t="shared" si="52"/>
        <v>60</v>
      </c>
      <c r="DU16" t="s">
        <v>165</v>
      </c>
      <c r="DV16" t="s">
        <v>164</v>
      </c>
      <c r="DW16">
        <f t="shared" si="53"/>
        <v>15</v>
      </c>
      <c r="DX16">
        <f t="shared" si="54"/>
        <v>120</v>
      </c>
      <c r="DY16" t="s">
        <v>91</v>
      </c>
      <c r="EE16">
        <f t="shared" si="55"/>
        <v>15</v>
      </c>
      <c r="EF16">
        <f t="shared" si="56"/>
        <v>120</v>
      </c>
      <c r="EG16" t="s">
        <v>73</v>
      </c>
      <c r="EM16">
        <f t="shared" si="57"/>
        <v>15</v>
      </c>
      <c r="EN16">
        <f t="shared" si="58"/>
        <v>120</v>
      </c>
      <c r="EO16" t="s">
        <v>3</v>
      </c>
      <c r="EV16">
        <f t="shared" si="59"/>
        <v>15</v>
      </c>
      <c r="EW16">
        <f t="shared" si="60"/>
        <v>120</v>
      </c>
      <c r="EX16" t="s">
        <v>134</v>
      </c>
      <c r="FE16">
        <f t="shared" si="61"/>
        <v>15</v>
      </c>
      <c r="FF16">
        <f t="shared" si="62"/>
        <v>120</v>
      </c>
      <c r="FG16" t="s">
        <v>17</v>
      </c>
      <c r="FN16">
        <f t="shared" si="63"/>
        <v>15</v>
      </c>
      <c r="FO16">
        <f t="shared" si="64"/>
        <v>120</v>
      </c>
      <c r="FP16" t="s">
        <v>218</v>
      </c>
      <c r="FW16">
        <f t="shared" si="65"/>
        <v>15</v>
      </c>
      <c r="FX16">
        <f t="shared" si="66"/>
        <v>120</v>
      </c>
      <c r="FY16" t="s">
        <v>150</v>
      </c>
      <c r="GF16">
        <f t="shared" si="67"/>
        <v>15</v>
      </c>
      <c r="GG16">
        <f t="shared" si="68"/>
        <v>120</v>
      </c>
      <c r="GH16" t="s">
        <v>93</v>
      </c>
    </row>
    <row r="17" spans="1:190" x14ac:dyDescent="0.25">
      <c r="A17">
        <f t="shared" si="0"/>
        <v>16</v>
      </c>
      <c r="B17" s="1">
        <f t="shared" si="1"/>
        <v>200</v>
      </c>
      <c r="C17" t="s">
        <v>63</v>
      </c>
      <c r="F17" t="s">
        <v>236</v>
      </c>
      <c r="H17" t="s">
        <v>16</v>
      </c>
      <c r="J17" t="s">
        <v>144</v>
      </c>
      <c r="N17" t="s">
        <v>60</v>
      </c>
      <c r="Q17" t="s">
        <v>159</v>
      </c>
      <c r="T17" t="s">
        <v>159</v>
      </c>
      <c r="W17" t="s">
        <v>126</v>
      </c>
      <c r="Z17">
        <f t="shared" si="2"/>
        <v>16</v>
      </c>
      <c r="AA17" s="1">
        <f t="shared" si="3"/>
        <v>60</v>
      </c>
      <c r="AB17" t="s">
        <v>172</v>
      </c>
      <c r="AE17">
        <f t="shared" si="4"/>
        <v>16</v>
      </c>
      <c r="AF17" s="1">
        <f t="shared" si="5"/>
        <v>60</v>
      </c>
      <c r="AG17" t="s">
        <v>166</v>
      </c>
      <c r="AJ17">
        <f t="shared" si="6"/>
        <v>16</v>
      </c>
      <c r="AK17" s="1">
        <f t="shared" si="7"/>
        <v>60</v>
      </c>
      <c r="AL17" t="s">
        <v>166</v>
      </c>
      <c r="AO17">
        <f t="shared" si="8"/>
        <v>16</v>
      </c>
      <c r="AP17" s="1">
        <f t="shared" si="9"/>
        <v>60</v>
      </c>
      <c r="AQ17" t="s">
        <v>159</v>
      </c>
      <c r="AT17">
        <f t="shared" si="10"/>
        <v>16</v>
      </c>
      <c r="AU17" s="1">
        <f t="shared" si="11"/>
        <v>60</v>
      </c>
      <c r="AV17" t="s">
        <v>49</v>
      </c>
      <c r="AY17">
        <f t="shared" si="12"/>
        <v>16</v>
      </c>
      <c r="AZ17" s="1">
        <f t="shared" si="13"/>
        <v>60</v>
      </c>
      <c r="BA17" t="s">
        <v>159</v>
      </c>
      <c r="BC17">
        <f t="shared" si="14"/>
        <v>16</v>
      </c>
      <c r="BD17" s="1">
        <f t="shared" si="15"/>
        <v>60</v>
      </c>
      <c r="BE17" t="s">
        <v>3</v>
      </c>
      <c r="BF17">
        <f t="shared" si="16"/>
        <v>16</v>
      </c>
      <c r="BG17" s="1">
        <f t="shared" si="17"/>
        <v>60</v>
      </c>
      <c r="BH17" t="s">
        <v>172</v>
      </c>
      <c r="BI17">
        <f t="shared" si="18"/>
        <v>16</v>
      </c>
      <c r="BJ17" s="1">
        <f t="shared" si="19"/>
        <v>60</v>
      </c>
      <c r="BK17" t="s">
        <v>166</v>
      </c>
      <c r="BL17">
        <f t="shared" si="20"/>
        <v>16</v>
      </c>
      <c r="BM17" s="1">
        <f t="shared" si="21"/>
        <v>60</v>
      </c>
      <c r="BN17" t="s">
        <v>159</v>
      </c>
      <c r="BO17">
        <f t="shared" si="22"/>
        <v>16</v>
      </c>
      <c r="BP17" s="1">
        <f t="shared" si="23"/>
        <v>60</v>
      </c>
      <c r="BQ17" t="s">
        <v>49</v>
      </c>
      <c r="BR17">
        <f t="shared" si="24"/>
        <v>16</v>
      </c>
      <c r="BS17" s="1">
        <f t="shared" si="25"/>
        <v>60</v>
      </c>
      <c r="BT17" t="s">
        <v>49</v>
      </c>
      <c r="BU17">
        <f t="shared" si="26"/>
        <v>16</v>
      </c>
      <c r="BV17" s="1">
        <f t="shared" si="27"/>
        <v>60</v>
      </c>
      <c r="BW17" t="s">
        <v>164</v>
      </c>
      <c r="BX17">
        <f t="shared" si="28"/>
        <v>16</v>
      </c>
      <c r="BY17" s="1">
        <f t="shared" si="29"/>
        <v>60</v>
      </c>
      <c r="BZ17" t="s">
        <v>3</v>
      </c>
      <c r="CA17">
        <f t="shared" si="30"/>
        <v>16</v>
      </c>
      <c r="CB17" s="1">
        <f t="shared" si="31"/>
        <v>60</v>
      </c>
      <c r="CC17" t="s">
        <v>15</v>
      </c>
      <c r="CD17">
        <f t="shared" si="32"/>
        <v>16</v>
      </c>
      <c r="CE17" s="1">
        <f t="shared" si="33"/>
        <v>60</v>
      </c>
      <c r="CF17" t="s">
        <v>16</v>
      </c>
      <c r="CG17">
        <f t="shared" si="34"/>
        <v>16</v>
      </c>
      <c r="CH17" s="1">
        <f t="shared" si="35"/>
        <v>60</v>
      </c>
      <c r="CI17" t="s">
        <v>149</v>
      </c>
      <c r="CJ17">
        <f t="shared" si="36"/>
        <v>16</v>
      </c>
      <c r="CK17" s="1">
        <f t="shared" si="37"/>
        <v>60</v>
      </c>
      <c r="CL17" t="s">
        <v>20</v>
      </c>
      <c r="CM17">
        <f t="shared" si="38"/>
        <v>16</v>
      </c>
      <c r="CN17" s="1">
        <f t="shared" si="39"/>
        <v>60</v>
      </c>
      <c r="CO17" t="s">
        <v>37</v>
      </c>
      <c r="CP17">
        <f t="shared" si="40"/>
        <v>16</v>
      </c>
      <c r="CQ17" s="1">
        <f t="shared" si="41"/>
        <v>60</v>
      </c>
      <c r="CR17" t="s">
        <v>7</v>
      </c>
      <c r="CS17">
        <f t="shared" si="42"/>
        <v>16</v>
      </c>
      <c r="CT17" s="1">
        <f t="shared" si="43"/>
        <v>60</v>
      </c>
      <c r="CU17" t="s">
        <v>39</v>
      </c>
      <c r="CV17">
        <f t="shared" si="44"/>
        <v>16</v>
      </c>
      <c r="CW17" s="1">
        <f t="shared" si="45"/>
        <v>60</v>
      </c>
      <c r="CX17" t="s">
        <v>7</v>
      </c>
      <c r="DB17">
        <f t="shared" si="46"/>
        <v>16</v>
      </c>
      <c r="DC17" s="1">
        <f t="shared" si="47"/>
        <v>60</v>
      </c>
      <c r="DD17" t="s">
        <v>174</v>
      </c>
      <c r="DH17">
        <f t="shared" si="48"/>
        <v>16</v>
      </c>
      <c r="DI17" s="1">
        <f t="shared" si="49"/>
        <v>60</v>
      </c>
      <c r="DJ17" t="s">
        <v>59</v>
      </c>
      <c r="DM17">
        <f t="shared" ref="DM17" si="81">DM16+1</f>
        <v>16</v>
      </c>
      <c r="DO17" t="s">
        <v>139</v>
      </c>
      <c r="DS17">
        <f t="shared" si="51"/>
        <v>16</v>
      </c>
      <c r="DT17" s="1">
        <f t="shared" si="52"/>
        <v>60</v>
      </c>
      <c r="DU17" t="s">
        <v>174</v>
      </c>
      <c r="DV17" t="s">
        <v>49</v>
      </c>
      <c r="DW17">
        <f t="shared" si="53"/>
        <v>16</v>
      </c>
      <c r="DX17">
        <f t="shared" si="54"/>
        <v>120</v>
      </c>
      <c r="DY17" t="s">
        <v>129</v>
      </c>
      <c r="EE17">
        <f t="shared" si="55"/>
        <v>16</v>
      </c>
      <c r="EF17">
        <f t="shared" si="56"/>
        <v>120</v>
      </c>
      <c r="EG17" t="s">
        <v>140</v>
      </c>
      <c r="EM17">
        <f t="shared" si="57"/>
        <v>16</v>
      </c>
      <c r="EN17">
        <f t="shared" si="58"/>
        <v>120</v>
      </c>
      <c r="EO17" t="s">
        <v>117</v>
      </c>
      <c r="EV17">
        <f t="shared" si="59"/>
        <v>16</v>
      </c>
      <c r="EW17">
        <f t="shared" si="60"/>
        <v>120</v>
      </c>
      <c r="EX17" t="s">
        <v>246</v>
      </c>
      <c r="FE17">
        <f t="shared" si="61"/>
        <v>16</v>
      </c>
      <c r="FF17">
        <f t="shared" si="62"/>
        <v>120</v>
      </c>
      <c r="FG17" t="s">
        <v>29</v>
      </c>
      <c r="FN17">
        <f t="shared" si="63"/>
        <v>16</v>
      </c>
      <c r="FO17">
        <f t="shared" si="64"/>
        <v>120</v>
      </c>
      <c r="FP17" t="s">
        <v>11</v>
      </c>
      <c r="FW17">
        <f t="shared" si="65"/>
        <v>16</v>
      </c>
      <c r="FX17">
        <f t="shared" si="66"/>
        <v>120</v>
      </c>
      <c r="FY17" t="s">
        <v>29</v>
      </c>
      <c r="GF17">
        <f t="shared" si="67"/>
        <v>16</v>
      </c>
      <c r="GG17">
        <f t="shared" si="68"/>
        <v>120</v>
      </c>
      <c r="GH17" t="s">
        <v>135</v>
      </c>
    </row>
    <row r="18" spans="1:190" x14ac:dyDescent="0.25">
      <c r="A18">
        <f t="shared" si="0"/>
        <v>17</v>
      </c>
      <c r="B18" s="1">
        <f t="shared" si="1"/>
        <v>200</v>
      </c>
      <c r="C18" t="s">
        <v>64</v>
      </c>
      <c r="F18" t="s">
        <v>234</v>
      </c>
      <c r="H18" t="s">
        <v>99</v>
      </c>
      <c r="J18" t="s">
        <v>0</v>
      </c>
      <c r="N18" t="s">
        <v>54</v>
      </c>
      <c r="Q18" t="s">
        <v>157</v>
      </c>
      <c r="T18" t="s">
        <v>166</v>
      </c>
      <c r="W18" t="s">
        <v>15</v>
      </c>
      <c r="Z18">
        <f t="shared" si="2"/>
        <v>17</v>
      </c>
      <c r="AA18" s="1">
        <f t="shared" si="3"/>
        <v>60</v>
      </c>
      <c r="AB18" t="s">
        <v>39</v>
      </c>
      <c r="AE18">
        <f t="shared" si="4"/>
        <v>17</v>
      </c>
      <c r="AF18" s="1">
        <f t="shared" si="5"/>
        <v>60</v>
      </c>
      <c r="AG18" t="s">
        <v>13</v>
      </c>
      <c r="AJ18">
        <f t="shared" si="6"/>
        <v>17</v>
      </c>
      <c r="AK18" s="1">
        <f t="shared" si="7"/>
        <v>60</v>
      </c>
      <c r="AL18" t="s">
        <v>172</v>
      </c>
      <c r="AO18">
        <f t="shared" si="8"/>
        <v>17</v>
      </c>
      <c r="AP18" s="1">
        <f t="shared" si="9"/>
        <v>60</v>
      </c>
      <c r="AQ18" t="s">
        <v>126</v>
      </c>
      <c r="AT18">
        <f t="shared" si="10"/>
        <v>17</v>
      </c>
      <c r="AU18" s="1">
        <f t="shared" si="11"/>
        <v>60</v>
      </c>
      <c r="AV18" t="s">
        <v>126</v>
      </c>
      <c r="AY18">
        <f t="shared" si="12"/>
        <v>17</v>
      </c>
      <c r="AZ18" s="1">
        <f t="shared" si="13"/>
        <v>60</v>
      </c>
      <c r="BA18" t="s">
        <v>166</v>
      </c>
      <c r="BC18">
        <f t="shared" si="14"/>
        <v>17</v>
      </c>
      <c r="BD18" s="1">
        <f t="shared" si="15"/>
        <v>60</v>
      </c>
      <c r="BE18" t="s">
        <v>41</v>
      </c>
      <c r="BF18">
        <f t="shared" si="16"/>
        <v>17</v>
      </c>
      <c r="BG18" s="1">
        <f t="shared" si="17"/>
        <v>60</v>
      </c>
      <c r="BH18" t="s">
        <v>38</v>
      </c>
      <c r="BI18">
        <f t="shared" si="18"/>
        <v>17</v>
      </c>
      <c r="BJ18" s="1">
        <f t="shared" si="19"/>
        <v>60</v>
      </c>
      <c r="BK18" t="s">
        <v>38</v>
      </c>
      <c r="BL18">
        <f t="shared" si="20"/>
        <v>17</v>
      </c>
      <c r="BM18" s="1">
        <f t="shared" si="21"/>
        <v>60</v>
      </c>
      <c r="BN18" t="s">
        <v>175</v>
      </c>
      <c r="BO18">
        <f t="shared" si="22"/>
        <v>17</v>
      </c>
      <c r="BP18" s="1">
        <f t="shared" si="23"/>
        <v>60</v>
      </c>
      <c r="BQ18" t="s">
        <v>21</v>
      </c>
      <c r="BR18">
        <f t="shared" si="24"/>
        <v>17</v>
      </c>
      <c r="BS18" s="1">
        <f t="shared" si="25"/>
        <v>60</v>
      </c>
      <c r="BT18" t="s">
        <v>126</v>
      </c>
      <c r="BU18">
        <f t="shared" si="26"/>
        <v>17</v>
      </c>
      <c r="BV18" s="1">
        <f t="shared" si="27"/>
        <v>60</v>
      </c>
      <c r="BW18" t="s">
        <v>172</v>
      </c>
      <c r="BX18">
        <f t="shared" si="28"/>
        <v>17</v>
      </c>
      <c r="BY18" s="1">
        <f t="shared" si="29"/>
        <v>60</v>
      </c>
      <c r="BZ18" t="s">
        <v>23</v>
      </c>
      <c r="CA18">
        <f t="shared" si="30"/>
        <v>17</v>
      </c>
      <c r="CB18" s="1">
        <f t="shared" si="31"/>
        <v>60</v>
      </c>
      <c r="CC18" t="s">
        <v>201</v>
      </c>
      <c r="CD18">
        <f t="shared" si="32"/>
        <v>17</v>
      </c>
      <c r="CE18" s="1">
        <f t="shared" si="33"/>
        <v>60</v>
      </c>
      <c r="CF18" t="s">
        <v>179</v>
      </c>
      <c r="CG18">
        <f t="shared" si="34"/>
        <v>17</v>
      </c>
      <c r="CH18" s="1">
        <f t="shared" si="35"/>
        <v>60</v>
      </c>
      <c r="CI18" t="s">
        <v>50</v>
      </c>
      <c r="CJ18">
        <f t="shared" si="36"/>
        <v>17</v>
      </c>
      <c r="CK18" s="1">
        <f t="shared" si="37"/>
        <v>60</v>
      </c>
      <c r="CL18" t="s">
        <v>133</v>
      </c>
      <c r="CM18">
        <f t="shared" si="38"/>
        <v>17</v>
      </c>
      <c r="CN18" s="1">
        <f t="shared" si="39"/>
        <v>60</v>
      </c>
      <c r="CO18" t="s">
        <v>11</v>
      </c>
      <c r="CP18">
        <f t="shared" si="40"/>
        <v>17</v>
      </c>
      <c r="CQ18" s="1">
        <f t="shared" si="41"/>
        <v>60</v>
      </c>
      <c r="CR18" t="s">
        <v>17</v>
      </c>
      <c r="CS18">
        <f t="shared" si="42"/>
        <v>17</v>
      </c>
      <c r="CT18" s="1">
        <f t="shared" si="43"/>
        <v>60</v>
      </c>
      <c r="CU18" t="s">
        <v>21</v>
      </c>
      <c r="CV18">
        <f t="shared" si="44"/>
        <v>17</v>
      </c>
      <c r="CW18" s="1">
        <f t="shared" si="45"/>
        <v>60</v>
      </c>
      <c r="CX18" t="s">
        <v>20</v>
      </c>
      <c r="DB18">
        <f t="shared" si="46"/>
        <v>17</v>
      </c>
      <c r="DC18" s="1">
        <f t="shared" si="47"/>
        <v>60</v>
      </c>
      <c r="DD18" t="s">
        <v>165</v>
      </c>
      <c r="DH18">
        <f t="shared" si="48"/>
        <v>17</v>
      </c>
      <c r="DI18" s="1">
        <f t="shared" si="49"/>
        <v>60</v>
      </c>
      <c r="DJ18" t="s">
        <v>59</v>
      </c>
      <c r="DM18">
        <f t="shared" ref="DM18" si="82">DM17+1</f>
        <v>17</v>
      </c>
      <c r="DO18" t="s">
        <v>139</v>
      </c>
      <c r="DS18">
        <f t="shared" si="51"/>
        <v>17</v>
      </c>
      <c r="DT18" s="1">
        <f t="shared" si="52"/>
        <v>60</v>
      </c>
      <c r="DU18" t="s">
        <v>165</v>
      </c>
      <c r="DV18" t="s">
        <v>49</v>
      </c>
      <c r="DW18">
        <f t="shared" si="53"/>
        <v>17</v>
      </c>
      <c r="DX18">
        <f t="shared" si="54"/>
        <v>120</v>
      </c>
      <c r="DY18" t="s">
        <v>140</v>
      </c>
      <c r="EE18">
        <f t="shared" si="55"/>
        <v>17</v>
      </c>
      <c r="EF18">
        <f t="shared" si="56"/>
        <v>120</v>
      </c>
      <c r="EG18" t="s">
        <v>129</v>
      </c>
      <c r="EM18">
        <f t="shared" si="57"/>
        <v>17</v>
      </c>
      <c r="EN18">
        <f t="shared" si="58"/>
        <v>120</v>
      </c>
      <c r="EO18" t="s">
        <v>98</v>
      </c>
      <c r="EV18">
        <f t="shared" si="59"/>
        <v>17</v>
      </c>
      <c r="EW18">
        <f t="shared" si="60"/>
        <v>120</v>
      </c>
      <c r="EX18" t="s">
        <v>134</v>
      </c>
      <c r="FE18">
        <f t="shared" si="61"/>
        <v>17</v>
      </c>
      <c r="FF18">
        <f t="shared" si="62"/>
        <v>120</v>
      </c>
      <c r="FG18" t="s">
        <v>22</v>
      </c>
      <c r="FN18">
        <f t="shared" si="63"/>
        <v>17</v>
      </c>
      <c r="FO18">
        <f t="shared" si="64"/>
        <v>120</v>
      </c>
      <c r="FP18" t="s">
        <v>28</v>
      </c>
      <c r="FW18">
        <f t="shared" si="65"/>
        <v>17</v>
      </c>
      <c r="FX18">
        <f t="shared" si="66"/>
        <v>120</v>
      </c>
      <c r="FY18" t="s">
        <v>22</v>
      </c>
      <c r="GF18">
        <f t="shared" si="67"/>
        <v>17</v>
      </c>
      <c r="GG18">
        <f t="shared" si="68"/>
        <v>120</v>
      </c>
      <c r="GH18" t="s">
        <v>93</v>
      </c>
    </row>
    <row r="19" spans="1:190" x14ac:dyDescent="0.25">
      <c r="A19">
        <f t="shared" si="0"/>
        <v>18</v>
      </c>
      <c r="B19" s="1">
        <f t="shared" si="1"/>
        <v>200</v>
      </c>
      <c r="C19" t="s">
        <v>65</v>
      </c>
      <c r="F19" t="s">
        <v>97</v>
      </c>
      <c r="H19" t="s">
        <v>100</v>
      </c>
      <c r="J19" t="s">
        <v>0</v>
      </c>
      <c r="N19" t="s">
        <v>24</v>
      </c>
      <c r="Q19" t="s">
        <v>160</v>
      </c>
      <c r="T19" t="s">
        <v>52</v>
      </c>
      <c r="W19" t="s">
        <v>37</v>
      </c>
      <c r="Z19">
        <f t="shared" si="2"/>
        <v>18</v>
      </c>
      <c r="AA19" s="1">
        <f t="shared" si="3"/>
        <v>60</v>
      </c>
      <c r="AB19" t="s">
        <v>12</v>
      </c>
      <c r="AE19">
        <f t="shared" si="4"/>
        <v>18</v>
      </c>
      <c r="AF19" s="1">
        <f t="shared" si="5"/>
        <v>60</v>
      </c>
      <c r="AG19" t="s">
        <v>172</v>
      </c>
      <c r="AJ19">
        <f t="shared" si="6"/>
        <v>18</v>
      </c>
      <c r="AK19" s="1">
        <f t="shared" si="7"/>
        <v>60</v>
      </c>
      <c r="AL19" t="s">
        <v>126</v>
      </c>
      <c r="AO19">
        <f t="shared" si="8"/>
        <v>18</v>
      </c>
      <c r="AP19" s="1">
        <f t="shared" si="9"/>
        <v>60</v>
      </c>
      <c r="AQ19" t="s">
        <v>157</v>
      </c>
      <c r="AT19">
        <f t="shared" si="10"/>
        <v>18</v>
      </c>
      <c r="AU19" s="1">
        <f t="shared" si="11"/>
        <v>60</v>
      </c>
      <c r="AV19" t="s">
        <v>38</v>
      </c>
      <c r="AY19">
        <f t="shared" si="12"/>
        <v>18</v>
      </c>
      <c r="AZ19" s="1">
        <f t="shared" si="13"/>
        <v>60</v>
      </c>
      <c r="BA19" t="s">
        <v>172</v>
      </c>
      <c r="BC19">
        <f t="shared" si="14"/>
        <v>18</v>
      </c>
      <c r="BD19" s="1">
        <f t="shared" si="15"/>
        <v>60</v>
      </c>
      <c r="BE19" t="s">
        <v>165</v>
      </c>
      <c r="BF19">
        <f t="shared" si="16"/>
        <v>18</v>
      </c>
      <c r="BG19" s="1">
        <f t="shared" si="17"/>
        <v>60</v>
      </c>
      <c r="BH19" t="s">
        <v>38</v>
      </c>
      <c r="BI19">
        <f t="shared" si="18"/>
        <v>18</v>
      </c>
      <c r="BJ19" s="1">
        <f t="shared" si="19"/>
        <v>60</v>
      </c>
      <c r="BK19" t="s">
        <v>7</v>
      </c>
      <c r="BL19">
        <f t="shared" si="20"/>
        <v>18</v>
      </c>
      <c r="BM19" s="1">
        <f t="shared" si="21"/>
        <v>60</v>
      </c>
      <c r="BN19" t="s">
        <v>28</v>
      </c>
      <c r="BO19">
        <f t="shared" si="22"/>
        <v>18</v>
      </c>
      <c r="BP19" s="1">
        <f t="shared" si="23"/>
        <v>60</v>
      </c>
      <c r="BQ19" t="s">
        <v>114</v>
      </c>
      <c r="BR19">
        <f t="shared" si="24"/>
        <v>18</v>
      </c>
      <c r="BS19" s="1">
        <f t="shared" si="25"/>
        <v>60</v>
      </c>
      <c r="BT19" t="s">
        <v>52</v>
      </c>
      <c r="BU19">
        <f t="shared" si="26"/>
        <v>18</v>
      </c>
      <c r="BV19" s="1">
        <f t="shared" si="27"/>
        <v>60</v>
      </c>
      <c r="BW19" t="s">
        <v>14</v>
      </c>
      <c r="BX19">
        <f t="shared" si="28"/>
        <v>18</v>
      </c>
      <c r="BY19" s="1">
        <f t="shared" si="29"/>
        <v>60</v>
      </c>
      <c r="BZ19" t="s">
        <v>8</v>
      </c>
      <c r="CA19">
        <f t="shared" si="30"/>
        <v>18</v>
      </c>
      <c r="CB19" s="1">
        <f t="shared" si="31"/>
        <v>60</v>
      </c>
      <c r="CC19" t="s">
        <v>34</v>
      </c>
      <c r="CD19">
        <f t="shared" si="32"/>
        <v>18</v>
      </c>
      <c r="CE19" s="1">
        <f t="shared" si="33"/>
        <v>60</v>
      </c>
      <c r="CF19" t="s">
        <v>204</v>
      </c>
      <c r="CG19">
        <f t="shared" si="34"/>
        <v>18</v>
      </c>
      <c r="CH19" s="1">
        <f t="shared" si="35"/>
        <v>60</v>
      </c>
      <c r="CI19" t="s">
        <v>10</v>
      </c>
      <c r="CJ19">
        <f t="shared" si="36"/>
        <v>18</v>
      </c>
      <c r="CK19" s="1">
        <f t="shared" si="37"/>
        <v>60</v>
      </c>
      <c r="CL19" t="s">
        <v>207</v>
      </c>
      <c r="CM19">
        <f t="shared" si="38"/>
        <v>18</v>
      </c>
      <c r="CN19" s="1">
        <f t="shared" si="39"/>
        <v>60</v>
      </c>
      <c r="CO19" t="s">
        <v>150</v>
      </c>
      <c r="CP19">
        <f t="shared" si="40"/>
        <v>18</v>
      </c>
      <c r="CQ19" s="1">
        <f t="shared" si="41"/>
        <v>60</v>
      </c>
      <c r="CR19" t="s">
        <v>18</v>
      </c>
      <c r="CS19">
        <f t="shared" si="42"/>
        <v>18</v>
      </c>
      <c r="CT19" s="1">
        <f t="shared" si="43"/>
        <v>60</v>
      </c>
      <c r="CU19" t="s">
        <v>25</v>
      </c>
      <c r="CV19">
        <f t="shared" si="44"/>
        <v>18</v>
      </c>
      <c r="CW19" s="1">
        <f t="shared" si="45"/>
        <v>60</v>
      </c>
      <c r="CX19" t="s">
        <v>30</v>
      </c>
      <c r="DB19">
        <f t="shared" si="46"/>
        <v>18</v>
      </c>
      <c r="DC19" s="1">
        <f t="shared" si="47"/>
        <v>60</v>
      </c>
      <c r="DD19" t="s">
        <v>174</v>
      </c>
      <c r="DH19">
        <f t="shared" si="48"/>
        <v>18</v>
      </c>
      <c r="DI19" s="1">
        <f t="shared" si="49"/>
        <v>60</v>
      </c>
      <c r="DJ19" t="s">
        <v>165</v>
      </c>
      <c r="DM19">
        <f t="shared" ref="DM19" si="83">DM18+1</f>
        <v>18</v>
      </c>
      <c r="DO19" t="s">
        <v>228</v>
      </c>
      <c r="DS19">
        <f t="shared" si="51"/>
        <v>18</v>
      </c>
      <c r="DT19" s="1">
        <f t="shared" si="52"/>
        <v>60</v>
      </c>
      <c r="DU19" t="s">
        <v>41</v>
      </c>
      <c r="DV19" t="s">
        <v>145</v>
      </c>
      <c r="DW19">
        <f t="shared" si="53"/>
        <v>18</v>
      </c>
      <c r="DX19">
        <f t="shared" si="54"/>
        <v>120</v>
      </c>
      <c r="DY19" t="s">
        <v>115</v>
      </c>
      <c r="EE19">
        <f t="shared" si="55"/>
        <v>18</v>
      </c>
      <c r="EF19">
        <f t="shared" si="56"/>
        <v>120</v>
      </c>
      <c r="EG19" t="s">
        <v>101</v>
      </c>
      <c r="EM19">
        <f t="shared" si="57"/>
        <v>18</v>
      </c>
      <c r="EN19">
        <f t="shared" si="58"/>
        <v>120</v>
      </c>
      <c r="EO19" t="s">
        <v>171</v>
      </c>
      <c r="EV19">
        <f t="shared" si="59"/>
        <v>18</v>
      </c>
      <c r="EW19">
        <f t="shared" si="60"/>
        <v>120</v>
      </c>
      <c r="EX19" t="s">
        <v>211</v>
      </c>
      <c r="FE19">
        <f t="shared" si="61"/>
        <v>18</v>
      </c>
      <c r="FF19">
        <f t="shared" si="62"/>
        <v>120</v>
      </c>
      <c r="FG19" t="s">
        <v>175</v>
      </c>
      <c r="FN19">
        <f t="shared" si="63"/>
        <v>18</v>
      </c>
      <c r="FO19">
        <f t="shared" si="64"/>
        <v>120</v>
      </c>
      <c r="FP19" t="s">
        <v>12</v>
      </c>
      <c r="FW19">
        <f t="shared" si="65"/>
        <v>18</v>
      </c>
      <c r="FX19">
        <f t="shared" si="66"/>
        <v>120</v>
      </c>
      <c r="FY19" t="s">
        <v>12</v>
      </c>
      <c r="GF19">
        <f t="shared" si="67"/>
        <v>18</v>
      </c>
      <c r="GG19">
        <f t="shared" si="68"/>
        <v>120</v>
      </c>
      <c r="GH19" t="s">
        <v>195</v>
      </c>
    </row>
    <row r="20" spans="1:190" x14ac:dyDescent="0.25">
      <c r="A20">
        <f t="shared" si="0"/>
        <v>19</v>
      </c>
      <c r="B20" s="1">
        <f t="shared" si="1"/>
        <v>200</v>
      </c>
      <c r="C20" t="s">
        <v>66</v>
      </c>
      <c r="F20" t="s">
        <v>96</v>
      </c>
      <c r="H20" t="s">
        <v>101</v>
      </c>
      <c r="J20" t="s">
        <v>0</v>
      </c>
      <c r="N20" t="s">
        <v>114</v>
      </c>
      <c r="Q20" t="s">
        <v>7</v>
      </c>
      <c r="T20" t="s">
        <v>12</v>
      </c>
      <c r="W20" t="s">
        <v>23</v>
      </c>
      <c r="Z20">
        <f t="shared" si="2"/>
        <v>19</v>
      </c>
      <c r="AA20" s="1">
        <f t="shared" si="3"/>
        <v>60</v>
      </c>
      <c r="AB20" t="s">
        <v>15</v>
      </c>
      <c r="AE20">
        <f t="shared" si="4"/>
        <v>19</v>
      </c>
      <c r="AF20" s="1">
        <f t="shared" si="5"/>
        <v>60</v>
      </c>
      <c r="AG20" t="s">
        <v>14</v>
      </c>
      <c r="AJ20">
        <f t="shared" si="6"/>
        <v>19</v>
      </c>
      <c r="AK20" s="1">
        <f t="shared" si="7"/>
        <v>60</v>
      </c>
      <c r="AL20" t="s">
        <v>52</v>
      </c>
      <c r="AO20">
        <f t="shared" si="8"/>
        <v>19</v>
      </c>
      <c r="AP20" s="1">
        <f t="shared" si="9"/>
        <v>60</v>
      </c>
      <c r="AQ20" t="s">
        <v>160</v>
      </c>
      <c r="AT20">
        <f t="shared" si="10"/>
        <v>19</v>
      </c>
      <c r="AU20" s="1">
        <f t="shared" si="11"/>
        <v>60</v>
      </c>
      <c r="AV20" t="s">
        <v>12</v>
      </c>
      <c r="AY20">
        <f t="shared" si="12"/>
        <v>19</v>
      </c>
      <c r="AZ20" s="1">
        <f t="shared" si="13"/>
        <v>60</v>
      </c>
      <c r="BA20" t="s">
        <v>39</v>
      </c>
      <c r="BC20">
        <f t="shared" si="14"/>
        <v>19</v>
      </c>
      <c r="BD20" s="1">
        <f t="shared" si="15"/>
        <v>60</v>
      </c>
      <c r="BE20" t="s">
        <v>164</v>
      </c>
      <c r="BF20">
        <f t="shared" si="16"/>
        <v>19</v>
      </c>
      <c r="BG20" s="1">
        <f t="shared" si="17"/>
        <v>60</v>
      </c>
      <c r="BH20" t="s">
        <v>15</v>
      </c>
      <c r="BI20">
        <f t="shared" si="18"/>
        <v>19</v>
      </c>
      <c r="BJ20" s="1">
        <f t="shared" si="19"/>
        <v>60</v>
      </c>
      <c r="BK20" t="s">
        <v>121</v>
      </c>
      <c r="BL20">
        <f t="shared" si="20"/>
        <v>19</v>
      </c>
      <c r="BM20" s="1">
        <f t="shared" si="21"/>
        <v>60</v>
      </c>
      <c r="BN20" t="s">
        <v>27</v>
      </c>
      <c r="BO20">
        <f t="shared" si="22"/>
        <v>19</v>
      </c>
      <c r="BP20" s="1">
        <f t="shared" si="23"/>
        <v>60</v>
      </c>
      <c r="BQ20" t="s">
        <v>133</v>
      </c>
      <c r="BR20">
        <f t="shared" si="24"/>
        <v>19</v>
      </c>
      <c r="BS20" s="1">
        <f t="shared" si="25"/>
        <v>60</v>
      </c>
      <c r="BT20" t="s">
        <v>39</v>
      </c>
      <c r="BU20">
        <f t="shared" si="26"/>
        <v>19</v>
      </c>
      <c r="BV20" s="1">
        <f t="shared" si="27"/>
        <v>60</v>
      </c>
      <c r="BW20" t="s">
        <v>160</v>
      </c>
      <c r="BX20">
        <f t="shared" si="28"/>
        <v>19</v>
      </c>
      <c r="BY20" s="1">
        <f t="shared" si="29"/>
        <v>60</v>
      </c>
      <c r="BZ20" t="s">
        <v>113</v>
      </c>
      <c r="CA20">
        <f t="shared" si="30"/>
        <v>19</v>
      </c>
      <c r="CB20" s="1">
        <f t="shared" si="31"/>
        <v>60</v>
      </c>
      <c r="CC20" t="s">
        <v>35</v>
      </c>
      <c r="CD20">
        <f t="shared" si="32"/>
        <v>19</v>
      </c>
      <c r="CE20" s="1">
        <f t="shared" si="33"/>
        <v>60</v>
      </c>
      <c r="CF20" t="s">
        <v>204</v>
      </c>
      <c r="CG20">
        <f t="shared" si="34"/>
        <v>19</v>
      </c>
      <c r="CH20" s="1">
        <f t="shared" si="35"/>
        <v>60</v>
      </c>
      <c r="CI20" t="s">
        <v>113</v>
      </c>
      <c r="CJ20">
        <f t="shared" si="36"/>
        <v>19</v>
      </c>
      <c r="CK20" s="1">
        <f t="shared" si="37"/>
        <v>60</v>
      </c>
      <c r="CL20" t="s">
        <v>208</v>
      </c>
      <c r="CM20">
        <f t="shared" si="38"/>
        <v>19</v>
      </c>
      <c r="CN20" s="1">
        <f t="shared" si="39"/>
        <v>60</v>
      </c>
      <c r="CO20" t="s">
        <v>149</v>
      </c>
      <c r="CP20">
        <f t="shared" si="40"/>
        <v>19</v>
      </c>
      <c r="CQ20" s="1">
        <f t="shared" si="41"/>
        <v>60</v>
      </c>
      <c r="CR20" t="s">
        <v>51</v>
      </c>
      <c r="CS20">
        <f t="shared" si="42"/>
        <v>19</v>
      </c>
      <c r="CT20" s="1">
        <f t="shared" si="43"/>
        <v>60</v>
      </c>
      <c r="CU20" t="s">
        <v>17</v>
      </c>
      <c r="CV20">
        <f t="shared" si="44"/>
        <v>19</v>
      </c>
      <c r="CW20" s="1">
        <f t="shared" si="45"/>
        <v>60</v>
      </c>
      <c r="CX20" t="s">
        <v>30</v>
      </c>
      <c r="DB20">
        <f t="shared" si="46"/>
        <v>19</v>
      </c>
      <c r="DC20" s="1">
        <f t="shared" si="47"/>
        <v>60</v>
      </c>
      <c r="DD20" t="s">
        <v>177</v>
      </c>
      <c r="DH20">
        <f t="shared" si="48"/>
        <v>19</v>
      </c>
      <c r="DI20" s="1">
        <f t="shared" si="49"/>
        <v>60</v>
      </c>
      <c r="DJ20" t="s">
        <v>145</v>
      </c>
      <c r="DM20">
        <f t="shared" ref="DM20" si="84">DM19+1</f>
        <v>19</v>
      </c>
      <c r="DO20" t="s">
        <v>229</v>
      </c>
      <c r="DS20">
        <f t="shared" si="51"/>
        <v>19</v>
      </c>
      <c r="DT20" s="1">
        <f t="shared" si="52"/>
        <v>60</v>
      </c>
      <c r="DU20" t="s">
        <v>41</v>
      </c>
      <c r="DV20" t="s">
        <v>145</v>
      </c>
      <c r="DW20">
        <f t="shared" si="53"/>
        <v>19</v>
      </c>
      <c r="DX20">
        <f t="shared" si="54"/>
        <v>120</v>
      </c>
      <c r="DY20" t="s">
        <v>115</v>
      </c>
      <c r="EE20">
        <f t="shared" si="55"/>
        <v>19</v>
      </c>
      <c r="EF20">
        <f t="shared" si="56"/>
        <v>120</v>
      </c>
      <c r="EG20" t="s">
        <v>101</v>
      </c>
      <c r="EM20">
        <f t="shared" si="57"/>
        <v>19</v>
      </c>
      <c r="EN20">
        <f t="shared" si="58"/>
        <v>120</v>
      </c>
      <c r="EO20" t="s">
        <v>154</v>
      </c>
      <c r="EV20">
        <f t="shared" si="59"/>
        <v>19</v>
      </c>
      <c r="EW20">
        <f t="shared" si="60"/>
        <v>120</v>
      </c>
      <c r="EX20" t="s">
        <v>246</v>
      </c>
      <c r="FE20">
        <f t="shared" si="61"/>
        <v>19</v>
      </c>
      <c r="FF20">
        <f t="shared" si="62"/>
        <v>120</v>
      </c>
      <c r="FG20" t="s">
        <v>157</v>
      </c>
      <c r="FN20">
        <f t="shared" si="63"/>
        <v>19</v>
      </c>
      <c r="FO20">
        <f t="shared" si="64"/>
        <v>120</v>
      </c>
      <c r="FP20" t="s">
        <v>13</v>
      </c>
      <c r="FW20">
        <f t="shared" si="65"/>
        <v>19</v>
      </c>
      <c r="FX20">
        <f t="shared" si="66"/>
        <v>120</v>
      </c>
      <c r="FY20" t="s">
        <v>157</v>
      </c>
      <c r="GF20">
        <f t="shared" si="67"/>
        <v>19</v>
      </c>
      <c r="GG20">
        <f t="shared" si="68"/>
        <v>120</v>
      </c>
      <c r="GH20" t="s">
        <v>195</v>
      </c>
    </row>
    <row r="21" spans="1:190" x14ac:dyDescent="0.25">
      <c r="A21">
        <f t="shared" si="0"/>
        <v>20</v>
      </c>
      <c r="B21" s="1">
        <f t="shared" si="1"/>
        <v>200</v>
      </c>
      <c r="C21" t="s">
        <v>67</v>
      </c>
      <c r="F21" t="s">
        <v>96</v>
      </c>
      <c r="H21" t="s">
        <v>27</v>
      </c>
      <c r="J21" t="s">
        <v>0</v>
      </c>
      <c r="N21" t="s">
        <v>51</v>
      </c>
      <c r="Q21" t="s">
        <v>121</v>
      </c>
      <c r="T21" t="s">
        <v>167</v>
      </c>
      <c r="W21" t="s">
        <v>21</v>
      </c>
      <c r="Z21">
        <f t="shared" si="2"/>
        <v>20</v>
      </c>
      <c r="AA21" s="1">
        <f t="shared" si="3"/>
        <v>60</v>
      </c>
      <c r="AB21" t="s">
        <v>15</v>
      </c>
      <c r="AE21">
        <f t="shared" si="4"/>
        <v>20</v>
      </c>
      <c r="AF21" s="1">
        <f t="shared" si="5"/>
        <v>60</v>
      </c>
      <c r="AG21" t="s">
        <v>12</v>
      </c>
      <c r="AJ21">
        <f t="shared" si="6"/>
        <v>20</v>
      </c>
      <c r="AK21" s="1">
        <f t="shared" si="7"/>
        <v>60</v>
      </c>
      <c r="AL21" t="s">
        <v>38</v>
      </c>
      <c r="AO21">
        <f t="shared" si="8"/>
        <v>20</v>
      </c>
      <c r="AP21" s="1">
        <f t="shared" si="9"/>
        <v>60</v>
      </c>
      <c r="AQ21" t="s">
        <v>12</v>
      </c>
      <c r="AT21">
        <f t="shared" si="10"/>
        <v>20</v>
      </c>
      <c r="AU21" s="1">
        <f t="shared" si="11"/>
        <v>60</v>
      </c>
      <c r="AV21" t="s">
        <v>12</v>
      </c>
      <c r="AY21">
        <f t="shared" si="12"/>
        <v>20</v>
      </c>
      <c r="AZ21" s="1">
        <f t="shared" si="13"/>
        <v>60</v>
      </c>
      <c r="BA21" t="s">
        <v>160</v>
      </c>
      <c r="BC21">
        <f t="shared" si="14"/>
        <v>20</v>
      </c>
      <c r="BD21" s="1">
        <f t="shared" si="15"/>
        <v>60</v>
      </c>
      <c r="BE21" t="s">
        <v>60</v>
      </c>
      <c r="BF21">
        <f t="shared" si="16"/>
        <v>20</v>
      </c>
      <c r="BG21" s="1">
        <f t="shared" si="17"/>
        <v>60</v>
      </c>
      <c r="BH21" t="s">
        <v>37</v>
      </c>
      <c r="BI21">
        <f t="shared" si="18"/>
        <v>20</v>
      </c>
      <c r="BJ21" s="1">
        <f t="shared" si="19"/>
        <v>60</v>
      </c>
      <c r="BK21" t="s">
        <v>121</v>
      </c>
      <c r="BL21">
        <f t="shared" si="20"/>
        <v>20</v>
      </c>
      <c r="BM21" s="1">
        <f t="shared" si="21"/>
        <v>60</v>
      </c>
      <c r="BN21" t="s">
        <v>29</v>
      </c>
      <c r="BO21">
        <f t="shared" si="22"/>
        <v>20</v>
      </c>
      <c r="BP21" s="1">
        <f t="shared" si="23"/>
        <v>60</v>
      </c>
      <c r="BQ21" t="s">
        <v>180</v>
      </c>
      <c r="BR21">
        <f t="shared" si="24"/>
        <v>20</v>
      </c>
      <c r="BS21" s="1">
        <f t="shared" si="25"/>
        <v>60</v>
      </c>
      <c r="BT21" t="s">
        <v>39</v>
      </c>
      <c r="BU21">
        <f t="shared" si="26"/>
        <v>20</v>
      </c>
      <c r="BV21" s="1">
        <f t="shared" si="27"/>
        <v>60</v>
      </c>
      <c r="BW21" t="s">
        <v>12</v>
      </c>
      <c r="BX21">
        <f t="shared" si="28"/>
        <v>20</v>
      </c>
      <c r="BY21" s="1">
        <f t="shared" si="29"/>
        <v>60</v>
      </c>
      <c r="BZ21" t="s">
        <v>113</v>
      </c>
      <c r="CA21">
        <f t="shared" si="30"/>
        <v>20</v>
      </c>
      <c r="CB21" s="1">
        <f t="shared" si="31"/>
        <v>60</v>
      </c>
      <c r="CC21" t="s">
        <v>8</v>
      </c>
      <c r="CD21">
        <f t="shared" si="32"/>
        <v>20</v>
      </c>
      <c r="CE21" s="1">
        <f t="shared" si="33"/>
        <v>60</v>
      </c>
      <c r="CF21" t="s">
        <v>180</v>
      </c>
      <c r="CG21">
        <f t="shared" si="34"/>
        <v>20</v>
      </c>
      <c r="CH21" s="1">
        <f t="shared" si="35"/>
        <v>60</v>
      </c>
      <c r="CI21" t="s">
        <v>36</v>
      </c>
      <c r="CJ21">
        <f t="shared" si="36"/>
        <v>20</v>
      </c>
      <c r="CK21" s="1">
        <f t="shared" si="37"/>
        <v>60</v>
      </c>
      <c r="CL21" t="s">
        <v>18</v>
      </c>
      <c r="CM21">
        <f t="shared" si="38"/>
        <v>20</v>
      </c>
      <c r="CN21" s="1">
        <f t="shared" si="39"/>
        <v>60</v>
      </c>
      <c r="CO21" t="s">
        <v>25</v>
      </c>
      <c r="CP21">
        <f t="shared" si="40"/>
        <v>20</v>
      </c>
      <c r="CQ21" s="1">
        <f t="shared" si="41"/>
        <v>60</v>
      </c>
      <c r="CR21" t="s">
        <v>19</v>
      </c>
      <c r="CS21">
        <f t="shared" si="42"/>
        <v>20</v>
      </c>
      <c r="CT21" s="1">
        <f t="shared" si="43"/>
        <v>60</v>
      </c>
      <c r="CU21" t="s">
        <v>30</v>
      </c>
      <c r="CV21">
        <f t="shared" si="44"/>
        <v>20</v>
      </c>
      <c r="CW21" s="1">
        <f t="shared" si="45"/>
        <v>60</v>
      </c>
      <c r="CX21" t="s">
        <v>11</v>
      </c>
      <c r="DB21">
        <f t="shared" si="46"/>
        <v>20</v>
      </c>
      <c r="DC21" s="1">
        <f t="shared" si="47"/>
        <v>60</v>
      </c>
      <c r="DD21" t="s">
        <v>145</v>
      </c>
      <c r="DH21">
        <f t="shared" si="48"/>
        <v>20</v>
      </c>
      <c r="DI21" s="1">
        <f t="shared" si="49"/>
        <v>60</v>
      </c>
      <c r="DJ21" t="s">
        <v>49</v>
      </c>
      <c r="DM21">
        <f t="shared" ref="DM21" si="85">DM20+1</f>
        <v>20</v>
      </c>
      <c r="DO21" t="s">
        <v>229</v>
      </c>
      <c r="DS21">
        <f t="shared" si="51"/>
        <v>20</v>
      </c>
      <c r="DT21" s="1">
        <f t="shared" si="52"/>
        <v>60</v>
      </c>
      <c r="DU21" t="s">
        <v>174</v>
      </c>
      <c r="DV21" t="s">
        <v>145</v>
      </c>
      <c r="DW21">
        <f t="shared" si="53"/>
        <v>20</v>
      </c>
      <c r="DX21">
        <f t="shared" si="54"/>
        <v>120</v>
      </c>
      <c r="DY21" t="s">
        <v>74</v>
      </c>
      <c r="EE21">
        <f t="shared" si="55"/>
        <v>20</v>
      </c>
      <c r="EF21">
        <f t="shared" si="56"/>
        <v>120</v>
      </c>
      <c r="EG21" t="s">
        <v>191</v>
      </c>
      <c r="EM21">
        <f t="shared" si="57"/>
        <v>20</v>
      </c>
      <c r="EN21">
        <f t="shared" si="58"/>
        <v>120</v>
      </c>
      <c r="EO21" t="s">
        <v>120</v>
      </c>
      <c r="EV21">
        <f t="shared" si="59"/>
        <v>20</v>
      </c>
      <c r="EW21">
        <f t="shared" si="60"/>
        <v>120</v>
      </c>
      <c r="EX21" t="s">
        <v>206</v>
      </c>
      <c r="FE21">
        <f t="shared" si="61"/>
        <v>20</v>
      </c>
      <c r="FF21">
        <f t="shared" si="62"/>
        <v>120</v>
      </c>
      <c r="FG21" t="s">
        <v>60</v>
      </c>
      <c r="FN21">
        <f t="shared" si="63"/>
        <v>20</v>
      </c>
      <c r="FO21">
        <f t="shared" si="64"/>
        <v>120</v>
      </c>
      <c r="FP21" t="s">
        <v>164</v>
      </c>
      <c r="FW21">
        <f t="shared" si="65"/>
        <v>20</v>
      </c>
      <c r="FX21">
        <f t="shared" si="66"/>
        <v>120</v>
      </c>
      <c r="FY21" t="s">
        <v>159</v>
      </c>
      <c r="GF21">
        <f t="shared" si="67"/>
        <v>20</v>
      </c>
      <c r="GG21">
        <f t="shared" si="68"/>
        <v>120</v>
      </c>
      <c r="GH21" t="s">
        <v>195</v>
      </c>
    </row>
    <row r="22" spans="1:190" x14ac:dyDescent="0.25">
      <c r="A22">
        <f t="shared" si="0"/>
        <v>21</v>
      </c>
      <c r="B22" s="1">
        <f t="shared" si="1"/>
        <v>200</v>
      </c>
      <c r="C22" t="s">
        <v>68</v>
      </c>
      <c r="F22" t="s">
        <v>137</v>
      </c>
      <c r="H22" t="s">
        <v>0</v>
      </c>
      <c r="J22" t="s">
        <v>0</v>
      </c>
      <c r="N22" t="s">
        <v>53</v>
      </c>
      <c r="Q22" t="s">
        <v>121</v>
      </c>
      <c r="T22" t="s">
        <v>121</v>
      </c>
      <c r="W22" t="s">
        <v>16</v>
      </c>
      <c r="Z22">
        <f t="shared" si="2"/>
        <v>21</v>
      </c>
      <c r="AA22" s="1">
        <f t="shared" si="3"/>
        <v>60</v>
      </c>
      <c r="AB22" t="s">
        <v>7</v>
      </c>
      <c r="AE22">
        <f t="shared" si="4"/>
        <v>21</v>
      </c>
      <c r="AF22" s="1">
        <f t="shared" si="5"/>
        <v>60</v>
      </c>
      <c r="AG22" t="s">
        <v>175</v>
      </c>
      <c r="AJ22">
        <f t="shared" si="6"/>
        <v>21</v>
      </c>
      <c r="AK22" s="1">
        <f t="shared" si="7"/>
        <v>60</v>
      </c>
      <c r="AL22" t="s">
        <v>15</v>
      </c>
      <c r="AO22">
        <f t="shared" si="8"/>
        <v>21</v>
      </c>
      <c r="AP22" s="1">
        <f t="shared" si="9"/>
        <v>60</v>
      </c>
      <c r="AQ22" t="s">
        <v>175</v>
      </c>
      <c r="AT22">
        <f t="shared" si="10"/>
        <v>21</v>
      </c>
      <c r="AU22" s="1">
        <f t="shared" si="11"/>
        <v>60</v>
      </c>
      <c r="AV22" t="s">
        <v>15</v>
      </c>
      <c r="AY22">
        <f t="shared" si="12"/>
        <v>21</v>
      </c>
      <c r="AZ22" s="1">
        <f t="shared" si="13"/>
        <v>60</v>
      </c>
      <c r="BA22" t="s">
        <v>15</v>
      </c>
      <c r="BC22">
        <f t="shared" si="14"/>
        <v>21</v>
      </c>
      <c r="BD22" s="1">
        <f t="shared" si="15"/>
        <v>60</v>
      </c>
      <c r="BE22" t="s">
        <v>52</v>
      </c>
      <c r="BF22">
        <f t="shared" si="16"/>
        <v>21</v>
      </c>
      <c r="BG22" s="1">
        <f t="shared" si="17"/>
        <v>60</v>
      </c>
      <c r="BH22" t="s">
        <v>22</v>
      </c>
      <c r="BI22">
        <f t="shared" si="18"/>
        <v>21</v>
      </c>
      <c r="BJ22" s="1">
        <f t="shared" si="19"/>
        <v>60</v>
      </c>
      <c r="BK22" t="s">
        <v>28</v>
      </c>
      <c r="BL22">
        <f t="shared" si="20"/>
        <v>21</v>
      </c>
      <c r="BM22" s="1">
        <f t="shared" si="21"/>
        <v>60</v>
      </c>
      <c r="BN22" t="s">
        <v>26</v>
      </c>
      <c r="BO22">
        <f t="shared" si="22"/>
        <v>21</v>
      </c>
      <c r="BP22" s="1">
        <f t="shared" si="23"/>
        <v>60</v>
      </c>
      <c r="BQ22" t="s">
        <v>149</v>
      </c>
      <c r="BR22">
        <f t="shared" si="24"/>
        <v>21</v>
      </c>
      <c r="BS22" s="1">
        <f t="shared" si="25"/>
        <v>60</v>
      </c>
      <c r="BT22" t="s">
        <v>15</v>
      </c>
      <c r="BU22">
        <f t="shared" si="26"/>
        <v>21</v>
      </c>
      <c r="BV22" s="1">
        <f t="shared" si="27"/>
        <v>60</v>
      </c>
      <c r="BW22" t="s">
        <v>7</v>
      </c>
      <c r="BX22">
        <f t="shared" si="28"/>
        <v>21</v>
      </c>
      <c r="BY22" s="1">
        <f t="shared" si="29"/>
        <v>60</v>
      </c>
      <c r="BZ22" t="s">
        <v>2</v>
      </c>
      <c r="CA22">
        <f t="shared" si="30"/>
        <v>21</v>
      </c>
      <c r="CB22" s="1">
        <f t="shared" si="31"/>
        <v>60</v>
      </c>
      <c r="CC22" t="s">
        <v>150</v>
      </c>
      <c r="CD22">
        <f t="shared" si="32"/>
        <v>21</v>
      </c>
      <c r="CE22" s="1">
        <f t="shared" si="33"/>
        <v>60</v>
      </c>
      <c r="CF22" t="s">
        <v>17</v>
      </c>
      <c r="CG22">
        <f t="shared" si="34"/>
        <v>21</v>
      </c>
      <c r="CH22" s="1">
        <f t="shared" si="35"/>
        <v>60</v>
      </c>
      <c r="CI22" t="s">
        <v>25</v>
      </c>
      <c r="CJ22">
        <f t="shared" si="36"/>
        <v>21</v>
      </c>
      <c r="CK22" s="1">
        <f t="shared" si="37"/>
        <v>60</v>
      </c>
      <c r="CL22" t="s">
        <v>30</v>
      </c>
      <c r="CM22">
        <f t="shared" si="38"/>
        <v>21</v>
      </c>
      <c r="CN22" s="1">
        <f t="shared" si="39"/>
        <v>60</v>
      </c>
      <c r="CO22" t="s">
        <v>27</v>
      </c>
      <c r="CP22">
        <f t="shared" si="40"/>
        <v>21</v>
      </c>
      <c r="CQ22" s="1">
        <f t="shared" si="41"/>
        <v>60</v>
      </c>
      <c r="CR22" t="s">
        <v>20</v>
      </c>
      <c r="CS22">
        <f t="shared" si="42"/>
        <v>21</v>
      </c>
      <c r="CT22" s="1">
        <f t="shared" si="43"/>
        <v>60</v>
      </c>
      <c r="CU22" t="s">
        <v>29</v>
      </c>
      <c r="CV22">
        <f t="shared" si="44"/>
        <v>21</v>
      </c>
      <c r="CW22" s="1">
        <f t="shared" si="45"/>
        <v>60</v>
      </c>
      <c r="CX22" t="s">
        <v>21</v>
      </c>
      <c r="DB22">
        <f t="shared" si="46"/>
        <v>21</v>
      </c>
      <c r="DC22" s="1">
        <f t="shared" si="47"/>
        <v>60</v>
      </c>
      <c r="DD22" t="s">
        <v>49</v>
      </c>
      <c r="DH22">
        <f t="shared" si="48"/>
        <v>21</v>
      </c>
      <c r="DI22" s="1">
        <f t="shared" si="49"/>
        <v>60</v>
      </c>
      <c r="DJ22" t="s">
        <v>159</v>
      </c>
      <c r="DM22">
        <f t="shared" ref="DM22" si="86">DM21+1</f>
        <v>21</v>
      </c>
      <c r="DO22" t="s">
        <v>230</v>
      </c>
      <c r="DS22">
        <f t="shared" si="51"/>
        <v>21</v>
      </c>
      <c r="DT22" s="1">
        <f t="shared" si="52"/>
        <v>60</v>
      </c>
      <c r="DU22" t="s">
        <v>59</v>
      </c>
      <c r="DV22" t="s">
        <v>164</v>
      </c>
      <c r="DW22">
        <f t="shared" si="53"/>
        <v>21</v>
      </c>
      <c r="DX22">
        <f t="shared" si="54"/>
        <v>120</v>
      </c>
      <c r="DY22" t="s">
        <v>74</v>
      </c>
      <c r="EE22">
        <f t="shared" si="55"/>
        <v>21</v>
      </c>
      <c r="EF22">
        <f t="shared" si="56"/>
        <v>120</v>
      </c>
      <c r="EG22" t="s">
        <v>93</v>
      </c>
      <c r="EM22">
        <f t="shared" si="57"/>
        <v>21</v>
      </c>
      <c r="EN22">
        <f t="shared" si="58"/>
        <v>120</v>
      </c>
      <c r="EO22" t="s">
        <v>249</v>
      </c>
      <c r="EV22">
        <f t="shared" si="59"/>
        <v>21</v>
      </c>
      <c r="EW22">
        <f t="shared" si="60"/>
        <v>120</v>
      </c>
      <c r="EX22" t="s">
        <v>134</v>
      </c>
      <c r="FE22">
        <f t="shared" si="61"/>
        <v>21</v>
      </c>
      <c r="FF22">
        <f t="shared" si="62"/>
        <v>120</v>
      </c>
      <c r="FG22" t="s">
        <v>59</v>
      </c>
      <c r="FN22">
        <f t="shared" si="63"/>
        <v>21</v>
      </c>
      <c r="FO22">
        <f t="shared" si="64"/>
        <v>120</v>
      </c>
      <c r="FP22" t="s">
        <v>174</v>
      </c>
      <c r="FW22">
        <f t="shared" si="65"/>
        <v>21</v>
      </c>
      <c r="FX22">
        <f t="shared" si="66"/>
        <v>120</v>
      </c>
      <c r="FY22" t="s">
        <v>59</v>
      </c>
      <c r="GF22">
        <f t="shared" si="67"/>
        <v>21</v>
      </c>
      <c r="GG22">
        <f t="shared" si="68"/>
        <v>120</v>
      </c>
      <c r="GH22" t="s">
        <v>72</v>
      </c>
    </row>
    <row r="23" spans="1:190" x14ac:dyDescent="0.25">
      <c r="A23">
        <f t="shared" si="0"/>
        <v>22</v>
      </c>
      <c r="B23" s="1">
        <f t="shared" si="1"/>
        <v>200</v>
      </c>
      <c r="C23" t="s">
        <v>69</v>
      </c>
      <c r="F23" t="s">
        <v>76</v>
      </c>
      <c r="H23" t="s">
        <v>102</v>
      </c>
      <c r="J23" t="s">
        <v>36</v>
      </c>
      <c r="N23" t="s">
        <v>30</v>
      </c>
      <c r="Q23" t="s">
        <v>121</v>
      </c>
      <c r="T23" t="s">
        <v>121</v>
      </c>
      <c r="W23" t="s">
        <v>16</v>
      </c>
      <c r="Z23">
        <f t="shared" si="2"/>
        <v>22</v>
      </c>
      <c r="AA23" s="1">
        <f t="shared" si="3"/>
        <v>60</v>
      </c>
      <c r="AB23" t="s">
        <v>7</v>
      </c>
      <c r="AE23">
        <f t="shared" si="4"/>
        <v>22</v>
      </c>
      <c r="AF23" s="1">
        <f t="shared" si="5"/>
        <v>60</v>
      </c>
      <c r="AG23" t="s">
        <v>121</v>
      </c>
      <c r="AJ23">
        <f t="shared" si="6"/>
        <v>22</v>
      </c>
      <c r="AK23" s="1">
        <f t="shared" si="7"/>
        <v>60</v>
      </c>
      <c r="AL23" t="s">
        <v>37</v>
      </c>
      <c r="AO23">
        <f t="shared" si="8"/>
        <v>22</v>
      </c>
      <c r="AP23" s="1">
        <f t="shared" si="9"/>
        <v>60</v>
      </c>
      <c r="AQ23" t="s">
        <v>15</v>
      </c>
      <c r="AT23">
        <f t="shared" si="10"/>
        <v>22</v>
      </c>
      <c r="AU23" s="1">
        <f t="shared" si="11"/>
        <v>60</v>
      </c>
      <c r="AV23" t="s">
        <v>175</v>
      </c>
      <c r="AY23">
        <f t="shared" si="12"/>
        <v>22</v>
      </c>
      <c r="AZ23" s="1">
        <f t="shared" si="13"/>
        <v>60</v>
      </c>
      <c r="BA23" t="s">
        <v>37</v>
      </c>
      <c r="BC23">
        <f t="shared" si="14"/>
        <v>22</v>
      </c>
      <c r="BD23" s="1">
        <f t="shared" si="15"/>
        <v>60</v>
      </c>
      <c r="BE23" t="s">
        <v>160</v>
      </c>
      <c r="BF23">
        <f t="shared" si="16"/>
        <v>22</v>
      </c>
      <c r="BG23" s="1">
        <f t="shared" si="17"/>
        <v>60</v>
      </c>
      <c r="BH23" t="s">
        <v>21</v>
      </c>
      <c r="BI23">
        <f t="shared" si="18"/>
        <v>22</v>
      </c>
      <c r="BJ23" s="1">
        <f t="shared" si="19"/>
        <v>60</v>
      </c>
      <c r="BK23" t="s">
        <v>28</v>
      </c>
      <c r="BL23">
        <f t="shared" si="20"/>
        <v>22</v>
      </c>
      <c r="BM23" s="1">
        <f t="shared" si="21"/>
        <v>60</v>
      </c>
      <c r="BN23" t="s">
        <v>23</v>
      </c>
      <c r="BO23">
        <f t="shared" si="22"/>
        <v>22</v>
      </c>
      <c r="BP23" s="1">
        <f t="shared" si="23"/>
        <v>60</v>
      </c>
      <c r="BQ23" t="s">
        <v>11</v>
      </c>
      <c r="BR23">
        <f t="shared" si="24"/>
        <v>22</v>
      </c>
      <c r="BS23" s="1">
        <f t="shared" si="25"/>
        <v>60</v>
      </c>
      <c r="BT23" t="s">
        <v>54</v>
      </c>
      <c r="BU23">
        <f t="shared" si="26"/>
        <v>22</v>
      </c>
      <c r="BV23" s="1">
        <f t="shared" si="27"/>
        <v>60</v>
      </c>
      <c r="BW23" t="s">
        <v>23</v>
      </c>
      <c r="BX23">
        <f t="shared" si="28"/>
        <v>22</v>
      </c>
      <c r="BY23" s="1">
        <f t="shared" si="29"/>
        <v>60</v>
      </c>
      <c r="BZ23" t="s">
        <v>19</v>
      </c>
      <c r="CA23">
        <f t="shared" si="30"/>
        <v>22</v>
      </c>
      <c r="CB23" s="1">
        <f t="shared" si="31"/>
        <v>60</v>
      </c>
      <c r="CC23" t="s">
        <v>26</v>
      </c>
      <c r="CD23">
        <f t="shared" si="32"/>
        <v>22</v>
      </c>
      <c r="CE23" s="1">
        <f t="shared" si="33"/>
        <v>60</v>
      </c>
      <c r="CF23" t="s">
        <v>23</v>
      </c>
      <c r="CG23">
        <f t="shared" si="34"/>
        <v>22</v>
      </c>
      <c r="CH23" s="1">
        <f t="shared" si="35"/>
        <v>60</v>
      </c>
      <c r="CI23" t="s">
        <v>7</v>
      </c>
      <c r="CJ23">
        <f t="shared" si="36"/>
        <v>22</v>
      </c>
      <c r="CK23" s="1">
        <f t="shared" si="37"/>
        <v>60</v>
      </c>
      <c r="CL23" t="s">
        <v>54</v>
      </c>
      <c r="CM23">
        <f t="shared" si="38"/>
        <v>22</v>
      </c>
      <c r="CN23" s="1">
        <f t="shared" si="39"/>
        <v>60</v>
      </c>
      <c r="CO23" t="s">
        <v>29</v>
      </c>
      <c r="CP23">
        <f t="shared" si="40"/>
        <v>22</v>
      </c>
      <c r="CQ23" s="1">
        <f t="shared" si="41"/>
        <v>60</v>
      </c>
      <c r="CR23" t="s">
        <v>54</v>
      </c>
      <c r="CS23">
        <f t="shared" si="42"/>
        <v>22</v>
      </c>
      <c r="CT23" s="1">
        <f t="shared" si="43"/>
        <v>60</v>
      </c>
      <c r="CU23" t="s">
        <v>20</v>
      </c>
      <c r="CV23">
        <f t="shared" si="44"/>
        <v>22</v>
      </c>
      <c r="CW23" s="1">
        <f t="shared" si="45"/>
        <v>60</v>
      </c>
      <c r="CX23" t="s">
        <v>21</v>
      </c>
      <c r="DB23">
        <f t="shared" si="46"/>
        <v>22</v>
      </c>
      <c r="DC23" s="1">
        <f t="shared" si="47"/>
        <v>60</v>
      </c>
      <c r="DD23" t="s">
        <v>166</v>
      </c>
      <c r="DH23">
        <f t="shared" si="48"/>
        <v>22</v>
      </c>
      <c r="DI23" s="1">
        <f t="shared" si="49"/>
        <v>60</v>
      </c>
      <c r="DJ23" t="s">
        <v>126</v>
      </c>
      <c r="DM23">
        <f t="shared" ref="DM23" si="87">DM22+1</f>
        <v>22</v>
      </c>
      <c r="DO23" t="s">
        <v>230</v>
      </c>
      <c r="DS23">
        <f t="shared" si="51"/>
        <v>22</v>
      </c>
      <c r="DT23" s="1">
        <f t="shared" si="52"/>
        <v>60</v>
      </c>
      <c r="DU23" t="s">
        <v>49</v>
      </c>
      <c r="DV23" t="s">
        <v>166</v>
      </c>
      <c r="DW23">
        <f t="shared" si="53"/>
        <v>22</v>
      </c>
      <c r="DX23">
        <f t="shared" si="54"/>
        <v>120</v>
      </c>
      <c r="DY23" t="s">
        <v>74</v>
      </c>
      <c r="EE23">
        <f t="shared" si="55"/>
        <v>22</v>
      </c>
      <c r="EF23">
        <f t="shared" si="56"/>
        <v>120</v>
      </c>
      <c r="EG23" t="s">
        <v>135</v>
      </c>
      <c r="EM23">
        <f t="shared" si="57"/>
        <v>22</v>
      </c>
      <c r="EN23">
        <f t="shared" si="58"/>
        <v>120</v>
      </c>
      <c r="EO23" t="s">
        <v>153</v>
      </c>
      <c r="EV23">
        <f t="shared" si="59"/>
        <v>22</v>
      </c>
      <c r="EW23">
        <f t="shared" si="60"/>
        <v>120</v>
      </c>
      <c r="EX23" t="s">
        <v>134</v>
      </c>
      <c r="FE23">
        <f t="shared" si="61"/>
        <v>22</v>
      </c>
      <c r="FF23">
        <f t="shared" si="62"/>
        <v>120</v>
      </c>
      <c r="FG23" t="s">
        <v>41</v>
      </c>
      <c r="FN23">
        <f t="shared" si="63"/>
        <v>22</v>
      </c>
      <c r="FO23">
        <f t="shared" si="64"/>
        <v>120</v>
      </c>
      <c r="FP23" t="s">
        <v>181</v>
      </c>
      <c r="FW23">
        <f t="shared" si="65"/>
        <v>22</v>
      </c>
      <c r="FX23">
        <f t="shared" si="66"/>
        <v>120</v>
      </c>
      <c r="FY23" t="s">
        <v>173</v>
      </c>
      <c r="GF23">
        <f t="shared" si="67"/>
        <v>22</v>
      </c>
      <c r="GG23">
        <f t="shared" si="68"/>
        <v>120</v>
      </c>
      <c r="GH23" t="s">
        <v>135</v>
      </c>
    </row>
    <row r="24" spans="1:190" x14ac:dyDescent="0.25">
      <c r="A24">
        <f t="shared" si="0"/>
        <v>23</v>
      </c>
      <c r="B24" s="1">
        <f t="shared" si="1"/>
        <v>200</v>
      </c>
      <c r="C24" t="s">
        <v>70</v>
      </c>
      <c r="F24" t="s">
        <v>231</v>
      </c>
      <c r="H24" t="s">
        <v>103</v>
      </c>
      <c r="J24" t="s">
        <v>145</v>
      </c>
      <c r="N24" t="s">
        <v>54</v>
      </c>
      <c r="Q24" t="s">
        <v>121</v>
      </c>
      <c r="T24" t="s">
        <v>37</v>
      </c>
      <c r="W24" t="s">
        <v>28</v>
      </c>
      <c r="Z24">
        <f t="shared" si="2"/>
        <v>23</v>
      </c>
      <c r="AA24" s="1">
        <f t="shared" si="3"/>
        <v>60</v>
      </c>
      <c r="AB24" t="s">
        <v>167</v>
      </c>
      <c r="AE24">
        <f t="shared" si="4"/>
        <v>23</v>
      </c>
      <c r="AF24" s="1">
        <f t="shared" si="5"/>
        <v>60</v>
      </c>
      <c r="AG24" t="s">
        <v>23</v>
      </c>
      <c r="AJ24">
        <f t="shared" si="6"/>
        <v>23</v>
      </c>
      <c r="AK24" s="1">
        <f t="shared" si="7"/>
        <v>60</v>
      </c>
      <c r="AL24" t="s">
        <v>7</v>
      </c>
      <c r="AO24">
        <f t="shared" si="8"/>
        <v>23</v>
      </c>
      <c r="AP24" s="1">
        <f t="shared" si="9"/>
        <v>60</v>
      </c>
      <c r="AQ24" t="s">
        <v>7</v>
      </c>
      <c r="AT24">
        <f t="shared" si="10"/>
        <v>23</v>
      </c>
      <c r="AU24" s="1">
        <f t="shared" si="11"/>
        <v>60</v>
      </c>
      <c r="AV24" t="s">
        <v>121</v>
      </c>
      <c r="AY24">
        <f t="shared" si="12"/>
        <v>23</v>
      </c>
      <c r="AZ24" s="1">
        <f t="shared" si="13"/>
        <v>60</v>
      </c>
      <c r="BA24" t="s">
        <v>54</v>
      </c>
      <c r="BC24">
        <f t="shared" si="14"/>
        <v>23</v>
      </c>
      <c r="BD24" s="1">
        <f t="shared" si="15"/>
        <v>60</v>
      </c>
      <c r="BE24" t="s">
        <v>175</v>
      </c>
      <c r="BF24">
        <f t="shared" si="16"/>
        <v>23</v>
      </c>
      <c r="BG24" s="1">
        <f t="shared" si="17"/>
        <v>60</v>
      </c>
      <c r="BH24" t="s">
        <v>21</v>
      </c>
      <c r="BI24">
        <f t="shared" si="18"/>
        <v>23</v>
      </c>
      <c r="BJ24" s="1">
        <f t="shared" si="19"/>
        <v>60</v>
      </c>
      <c r="BK24" t="s">
        <v>54</v>
      </c>
      <c r="BL24">
        <f t="shared" si="20"/>
        <v>23</v>
      </c>
      <c r="BM24" s="1">
        <f t="shared" si="21"/>
        <v>60</v>
      </c>
      <c r="BN24" t="s">
        <v>37</v>
      </c>
      <c r="BO24">
        <f t="shared" si="22"/>
        <v>23</v>
      </c>
      <c r="BP24" s="1">
        <f t="shared" si="23"/>
        <v>60</v>
      </c>
      <c r="BQ24" t="s">
        <v>54</v>
      </c>
      <c r="BR24">
        <f t="shared" si="24"/>
        <v>23</v>
      </c>
      <c r="BS24" s="1">
        <f t="shared" si="25"/>
        <v>60</v>
      </c>
      <c r="BT24" t="s">
        <v>22</v>
      </c>
      <c r="BU24">
        <f t="shared" si="26"/>
        <v>23</v>
      </c>
      <c r="BV24" s="1">
        <f t="shared" si="27"/>
        <v>60</v>
      </c>
      <c r="BW24" t="s">
        <v>22</v>
      </c>
      <c r="BX24">
        <f t="shared" si="28"/>
        <v>23</v>
      </c>
      <c r="BY24" s="1">
        <f t="shared" si="29"/>
        <v>60</v>
      </c>
      <c r="BZ24" t="s">
        <v>28</v>
      </c>
      <c r="CA24">
        <f t="shared" si="30"/>
        <v>23</v>
      </c>
      <c r="CB24" s="1">
        <f t="shared" si="31"/>
        <v>60</v>
      </c>
      <c r="CC24" t="s">
        <v>7</v>
      </c>
      <c r="CD24">
        <f t="shared" si="32"/>
        <v>23</v>
      </c>
      <c r="CE24" s="1">
        <f t="shared" si="33"/>
        <v>60</v>
      </c>
      <c r="CF24" t="s">
        <v>175</v>
      </c>
      <c r="CG24">
        <f t="shared" si="34"/>
        <v>23</v>
      </c>
      <c r="CH24" s="1">
        <f t="shared" si="35"/>
        <v>60</v>
      </c>
      <c r="CI24" t="s">
        <v>52</v>
      </c>
      <c r="CJ24">
        <f t="shared" si="36"/>
        <v>23</v>
      </c>
      <c r="CK24" s="1">
        <f t="shared" si="37"/>
        <v>60</v>
      </c>
      <c r="CL24" t="s">
        <v>160</v>
      </c>
      <c r="CM24">
        <f t="shared" si="38"/>
        <v>23</v>
      </c>
      <c r="CN24" s="1">
        <f t="shared" si="39"/>
        <v>60</v>
      </c>
      <c r="CO24" t="s">
        <v>23</v>
      </c>
      <c r="CP24">
        <f t="shared" si="40"/>
        <v>23</v>
      </c>
      <c r="CQ24" s="1">
        <f t="shared" si="41"/>
        <v>60</v>
      </c>
      <c r="CR24" t="s">
        <v>7</v>
      </c>
      <c r="CS24">
        <f t="shared" si="42"/>
        <v>23</v>
      </c>
      <c r="CT24" s="1">
        <f t="shared" si="43"/>
        <v>60</v>
      </c>
      <c r="CU24" t="s">
        <v>22</v>
      </c>
      <c r="CV24">
        <f t="shared" si="44"/>
        <v>23</v>
      </c>
      <c r="CW24" s="1">
        <f t="shared" si="45"/>
        <v>60</v>
      </c>
      <c r="CX24" t="s">
        <v>22</v>
      </c>
      <c r="DB24">
        <f t="shared" si="46"/>
        <v>23</v>
      </c>
      <c r="DC24" s="1">
        <f t="shared" si="47"/>
        <v>60</v>
      </c>
      <c r="DD24" t="s">
        <v>52</v>
      </c>
      <c r="DH24">
        <f t="shared" si="48"/>
        <v>23</v>
      </c>
      <c r="DI24" s="1">
        <f t="shared" si="49"/>
        <v>60</v>
      </c>
      <c r="DJ24" t="s">
        <v>14</v>
      </c>
      <c r="DM24">
        <f t="shared" ref="DM24" si="88">DM23+1</f>
        <v>23</v>
      </c>
      <c r="DO24" t="s">
        <v>231</v>
      </c>
      <c r="DS24">
        <f t="shared" si="51"/>
        <v>23</v>
      </c>
      <c r="DT24" s="1">
        <f t="shared" si="52"/>
        <v>60</v>
      </c>
      <c r="DU24" t="s">
        <v>166</v>
      </c>
      <c r="DV24" t="s">
        <v>13</v>
      </c>
      <c r="DW24">
        <f t="shared" si="53"/>
        <v>23</v>
      </c>
      <c r="DX24">
        <f t="shared" si="54"/>
        <v>120</v>
      </c>
      <c r="DY24" t="s">
        <v>196</v>
      </c>
      <c r="EE24">
        <f t="shared" si="55"/>
        <v>23</v>
      </c>
      <c r="EF24">
        <f t="shared" si="56"/>
        <v>120</v>
      </c>
      <c r="EG24" t="s">
        <v>101</v>
      </c>
      <c r="EM24">
        <f t="shared" si="57"/>
        <v>23</v>
      </c>
      <c r="EN24">
        <f t="shared" si="58"/>
        <v>120</v>
      </c>
      <c r="EO24" t="s">
        <v>249</v>
      </c>
      <c r="EV24">
        <f t="shared" si="59"/>
        <v>23</v>
      </c>
      <c r="EW24">
        <f t="shared" si="60"/>
        <v>120</v>
      </c>
      <c r="EX24" t="s">
        <v>130</v>
      </c>
      <c r="FE24">
        <f t="shared" si="61"/>
        <v>23</v>
      </c>
      <c r="FF24">
        <f t="shared" si="62"/>
        <v>120</v>
      </c>
      <c r="FG24" t="s">
        <v>173</v>
      </c>
      <c r="FN24">
        <f t="shared" si="63"/>
        <v>23</v>
      </c>
      <c r="FO24">
        <f t="shared" si="64"/>
        <v>120</v>
      </c>
      <c r="FP24" t="s">
        <v>3</v>
      </c>
      <c r="FW24">
        <f t="shared" si="65"/>
        <v>23</v>
      </c>
      <c r="FX24">
        <f t="shared" si="66"/>
        <v>120</v>
      </c>
      <c r="FY24" t="s">
        <v>181</v>
      </c>
      <c r="GF24">
        <f t="shared" si="67"/>
        <v>23</v>
      </c>
      <c r="GG24">
        <f t="shared" si="68"/>
        <v>120</v>
      </c>
      <c r="GH24" t="s">
        <v>101</v>
      </c>
    </row>
    <row r="25" spans="1:190" x14ac:dyDescent="0.25">
      <c r="A25">
        <f t="shared" si="0"/>
        <v>24</v>
      </c>
      <c r="B25" s="1">
        <f t="shared" si="1"/>
        <v>200</v>
      </c>
      <c r="C25" t="s">
        <v>71</v>
      </c>
      <c r="F25" t="s">
        <v>229</v>
      </c>
      <c r="H25" t="s">
        <v>104</v>
      </c>
      <c r="J25" t="s">
        <v>120</v>
      </c>
      <c r="N25" t="s">
        <v>15</v>
      </c>
      <c r="Q25" t="s">
        <v>121</v>
      </c>
      <c r="T25" t="s">
        <v>37</v>
      </c>
      <c r="W25" t="s">
        <v>23</v>
      </c>
      <c r="Z25">
        <f t="shared" si="2"/>
        <v>24</v>
      </c>
      <c r="AA25" s="1">
        <f t="shared" si="3"/>
        <v>60</v>
      </c>
      <c r="AB25" t="s">
        <v>37</v>
      </c>
      <c r="AE25">
        <f t="shared" si="4"/>
        <v>24</v>
      </c>
      <c r="AF25" s="1">
        <f t="shared" si="5"/>
        <v>60</v>
      </c>
      <c r="AG25" t="s">
        <v>23</v>
      </c>
      <c r="AJ25">
        <f t="shared" si="6"/>
        <v>24</v>
      </c>
      <c r="AK25" s="1">
        <f t="shared" si="7"/>
        <v>60</v>
      </c>
      <c r="AL25" t="s">
        <v>54</v>
      </c>
      <c r="AO25">
        <f t="shared" si="8"/>
        <v>24</v>
      </c>
      <c r="AP25" s="1">
        <f t="shared" si="9"/>
        <v>60</v>
      </c>
      <c r="AQ25" t="s">
        <v>23</v>
      </c>
      <c r="AT25">
        <f t="shared" si="10"/>
        <v>24</v>
      </c>
      <c r="AU25" s="1">
        <f t="shared" si="11"/>
        <v>60</v>
      </c>
      <c r="AV25" t="s">
        <v>23</v>
      </c>
      <c r="AY25">
        <f t="shared" si="12"/>
        <v>24</v>
      </c>
      <c r="AZ25" s="1">
        <f t="shared" si="13"/>
        <v>60</v>
      </c>
      <c r="BA25" t="s">
        <v>22</v>
      </c>
      <c r="BC25">
        <f t="shared" si="14"/>
        <v>24</v>
      </c>
      <c r="BD25" s="1">
        <f t="shared" si="15"/>
        <v>60</v>
      </c>
      <c r="BE25" t="s">
        <v>54</v>
      </c>
      <c r="BF25">
        <f t="shared" si="16"/>
        <v>24</v>
      </c>
      <c r="BG25" s="1">
        <f t="shared" si="17"/>
        <v>60</v>
      </c>
      <c r="BH25" t="s">
        <v>26</v>
      </c>
      <c r="BI25">
        <f t="shared" si="18"/>
        <v>24</v>
      </c>
      <c r="BJ25" s="1">
        <f t="shared" si="19"/>
        <v>60</v>
      </c>
      <c r="BK25" t="s">
        <v>21</v>
      </c>
      <c r="BL25">
        <f t="shared" si="20"/>
        <v>24</v>
      </c>
      <c r="BM25" s="1">
        <f t="shared" si="21"/>
        <v>60</v>
      </c>
      <c r="BN25" t="s">
        <v>37</v>
      </c>
      <c r="BO25">
        <f t="shared" si="22"/>
        <v>24</v>
      </c>
      <c r="BP25" s="1">
        <f t="shared" si="23"/>
        <v>60</v>
      </c>
      <c r="BQ25" t="s">
        <v>167</v>
      </c>
      <c r="BR25">
        <f t="shared" si="24"/>
        <v>24</v>
      </c>
      <c r="BS25" s="1">
        <f t="shared" si="25"/>
        <v>60</v>
      </c>
      <c r="BT25" t="s">
        <v>16</v>
      </c>
      <c r="BU25">
        <f t="shared" si="26"/>
        <v>24</v>
      </c>
      <c r="BV25" s="1">
        <f t="shared" si="27"/>
        <v>60</v>
      </c>
      <c r="BW25" t="s">
        <v>54</v>
      </c>
      <c r="BX25">
        <f t="shared" si="28"/>
        <v>24</v>
      </c>
      <c r="BY25" s="1">
        <f t="shared" si="29"/>
        <v>60</v>
      </c>
      <c r="BZ25" t="s">
        <v>12</v>
      </c>
      <c r="CA25">
        <f t="shared" si="30"/>
        <v>24</v>
      </c>
      <c r="CB25" s="1">
        <f t="shared" si="31"/>
        <v>60</v>
      </c>
      <c r="CC25" t="s">
        <v>12</v>
      </c>
      <c r="CD25">
        <f t="shared" si="32"/>
        <v>24</v>
      </c>
      <c r="CE25" s="1">
        <f t="shared" si="33"/>
        <v>60</v>
      </c>
      <c r="CF25" t="s">
        <v>14</v>
      </c>
      <c r="CG25">
        <f t="shared" si="34"/>
        <v>24</v>
      </c>
      <c r="CH25" s="1">
        <f t="shared" si="35"/>
        <v>60</v>
      </c>
      <c r="CI25" t="s">
        <v>166</v>
      </c>
      <c r="CJ25">
        <f t="shared" si="36"/>
        <v>24</v>
      </c>
      <c r="CK25" s="1">
        <f t="shared" si="37"/>
        <v>60</v>
      </c>
      <c r="CL25" t="s">
        <v>157</v>
      </c>
      <c r="CM25">
        <f t="shared" si="38"/>
        <v>24</v>
      </c>
      <c r="CN25" s="1">
        <f t="shared" si="39"/>
        <v>60</v>
      </c>
      <c r="CO25" t="s">
        <v>121</v>
      </c>
      <c r="CP25">
        <f t="shared" si="40"/>
        <v>24</v>
      </c>
      <c r="CQ25" s="1">
        <f t="shared" si="41"/>
        <v>60</v>
      </c>
      <c r="CR25" t="s">
        <v>37</v>
      </c>
      <c r="CS25">
        <f t="shared" si="42"/>
        <v>24</v>
      </c>
      <c r="CT25" s="1">
        <f t="shared" si="43"/>
        <v>60</v>
      </c>
      <c r="CU25" t="s">
        <v>37</v>
      </c>
      <c r="CV25">
        <f t="shared" si="44"/>
        <v>24</v>
      </c>
      <c r="CW25" s="1">
        <f t="shared" si="45"/>
        <v>60</v>
      </c>
      <c r="CX25" t="s">
        <v>28</v>
      </c>
      <c r="DB25">
        <f t="shared" si="46"/>
        <v>24</v>
      </c>
      <c r="DC25" s="1">
        <f t="shared" si="47"/>
        <v>60</v>
      </c>
      <c r="DD25" t="s">
        <v>14</v>
      </c>
      <c r="DH25">
        <f t="shared" si="48"/>
        <v>24</v>
      </c>
      <c r="DI25" s="1">
        <f t="shared" si="49"/>
        <v>60</v>
      </c>
      <c r="DJ25" t="s">
        <v>38</v>
      </c>
      <c r="DM25">
        <f t="shared" ref="DM25" si="89">DM24+1</f>
        <v>24</v>
      </c>
      <c r="DO25" t="s">
        <v>232</v>
      </c>
      <c r="DS25">
        <f t="shared" si="51"/>
        <v>24</v>
      </c>
      <c r="DT25" s="1">
        <f t="shared" si="52"/>
        <v>60</v>
      </c>
      <c r="DU25" t="s">
        <v>126</v>
      </c>
      <c r="DV25" t="s">
        <v>157</v>
      </c>
      <c r="DW25">
        <f t="shared" si="53"/>
        <v>24</v>
      </c>
      <c r="DX25">
        <f t="shared" si="54"/>
        <v>120</v>
      </c>
      <c r="DY25" t="s">
        <v>115</v>
      </c>
      <c r="EE25">
        <f t="shared" si="55"/>
        <v>24</v>
      </c>
      <c r="EF25">
        <f t="shared" si="56"/>
        <v>120</v>
      </c>
      <c r="EG25" t="s">
        <v>72</v>
      </c>
      <c r="EM25">
        <f t="shared" si="57"/>
        <v>24</v>
      </c>
      <c r="EN25">
        <f t="shared" si="58"/>
        <v>120</v>
      </c>
      <c r="EO25" t="s">
        <v>147</v>
      </c>
      <c r="EV25">
        <f t="shared" si="59"/>
        <v>24</v>
      </c>
      <c r="EW25">
        <f t="shared" si="60"/>
        <v>120</v>
      </c>
      <c r="EX25" t="s">
        <v>190</v>
      </c>
      <c r="FE25">
        <f t="shared" si="61"/>
        <v>24</v>
      </c>
      <c r="FF25">
        <f t="shared" si="62"/>
        <v>120</v>
      </c>
      <c r="FG25" t="s">
        <v>158</v>
      </c>
      <c r="FN25">
        <f t="shared" si="63"/>
        <v>24</v>
      </c>
      <c r="FO25">
        <f t="shared" si="64"/>
        <v>120</v>
      </c>
      <c r="FP25" t="s">
        <v>117</v>
      </c>
      <c r="FW25">
        <f t="shared" si="65"/>
        <v>24</v>
      </c>
      <c r="FX25">
        <f t="shared" si="66"/>
        <v>120</v>
      </c>
      <c r="FY25" t="s">
        <v>152</v>
      </c>
      <c r="GF25">
        <f t="shared" si="67"/>
        <v>24</v>
      </c>
      <c r="GG25">
        <f t="shared" si="68"/>
        <v>120</v>
      </c>
      <c r="GH25" t="s">
        <v>191</v>
      </c>
    </row>
    <row r="26" spans="1:190" x14ac:dyDescent="0.25">
      <c r="A26">
        <f t="shared" si="0"/>
        <v>25</v>
      </c>
      <c r="B26" s="1">
        <f t="shared" si="1"/>
        <v>200</v>
      </c>
      <c r="C26" t="s">
        <v>72</v>
      </c>
      <c r="F26" t="s">
        <v>230</v>
      </c>
      <c r="H26" t="s">
        <v>104</v>
      </c>
      <c r="J26" t="s">
        <v>146</v>
      </c>
      <c r="N26" t="s">
        <v>14</v>
      </c>
      <c r="Q26" t="s">
        <v>54</v>
      </c>
      <c r="T26" t="s">
        <v>37</v>
      </c>
      <c r="W26" t="s">
        <v>22</v>
      </c>
      <c r="Z26">
        <f t="shared" si="2"/>
        <v>25</v>
      </c>
      <c r="AA26" s="1">
        <f t="shared" si="3"/>
        <v>60</v>
      </c>
      <c r="AB26" t="s">
        <v>28</v>
      </c>
      <c r="AE26">
        <f t="shared" si="4"/>
        <v>25</v>
      </c>
      <c r="AF26" s="1">
        <f t="shared" si="5"/>
        <v>60</v>
      </c>
      <c r="AG26" t="s">
        <v>54</v>
      </c>
      <c r="AJ26">
        <f t="shared" si="6"/>
        <v>25</v>
      </c>
      <c r="AK26" s="1">
        <f t="shared" si="7"/>
        <v>60</v>
      </c>
      <c r="AL26" t="s">
        <v>22</v>
      </c>
      <c r="AO26">
        <f t="shared" si="8"/>
        <v>25</v>
      </c>
      <c r="AP26" s="1">
        <f t="shared" si="9"/>
        <v>60</v>
      </c>
      <c r="AQ26" t="s">
        <v>22</v>
      </c>
      <c r="AT26">
        <f t="shared" si="10"/>
        <v>25</v>
      </c>
      <c r="AU26" s="1">
        <f t="shared" si="11"/>
        <v>60</v>
      </c>
      <c r="AV26" t="s">
        <v>26</v>
      </c>
      <c r="AY26">
        <f t="shared" si="12"/>
        <v>25</v>
      </c>
      <c r="AZ26" s="1">
        <f t="shared" si="13"/>
        <v>60</v>
      </c>
      <c r="BA26" t="s">
        <v>21</v>
      </c>
      <c r="BC26">
        <f t="shared" si="14"/>
        <v>25</v>
      </c>
      <c r="BD26" s="1">
        <f t="shared" si="15"/>
        <v>60</v>
      </c>
      <c r="BE26" t="s">
        <v>23</v>
      </c>
      <c r="BF26">
        <f t="shared" si="16"/>
        <v>25</v>
      </c>
      <c r="BG26" s="1">
        <f t="shared" si="17"/>
        <v>60</v>
      </c>
      <c r="BH26" t="s">
        <v>16</v>
      </c>
      <c r="BI26">
        <f t="shared" si="18"/>
        <v>25</v>
      </c>
      <c r="BJ26" s="1">
        <f t="shared" si="19"/>
        <v>60</v>
      </c>
      <c r="BK26" t="s">
        <v>21</v>
      </c>
      <c r="BL26">
        <f t="shared" si="20"/>
        <v>25</v>
      </c>
      <c r="BM26" s="1">
        <f t="shared" si="21"/>
        <v>60</v>
      </c>
      <c r="BN26" t="s">
        <v>54</v>
      </c>
      <c r="BO26">
        <f t="shared" si="22"/>
        <v>25</v>
      </c>
      <c r="BP26" s="1">
        <f t="shared" si="23"/>
        <v>60</v>
      </c>
      <c r="BQ26" t="s">
        <v>15</v>
      </c>
      <c r="BR26">
        <f t="shared" si="24"/>
        <v>25</v>
      </c>
      <c r="BS26" s="1">
        <f t="shared" si="25"/>
        <v>60</v>
      </c>
      <c r="BT26" t="s">
        <v>21</v>
      </c>
      <c r="BU26">
        <f t="shared" si="26"/>
        <v>25</v>
      </c>
      <c r="BV26" s="1">
        <f t="shared" si="27"/>
        <v>60</v>
      </c>
      <c r="BW26" t="s">
        <v>22</v>
      </c>
      <c r="BX26">
        <f t="shared" si="28"/>
        <v>25</v>
      </c>
      <c r="BY26" s="1">
        <f t="shared" si="29"/>
        <v>60</v>
      </c>
      <c r="BZ26" t="s">
        <v>14</v>
      </c>
      <c r="CA26">
        <f t="shared" si="30"/>
        <v>25</v>
      </c>
      <c r="CB26" s="1">
        <f t="shared" si="31"/>
        <v>60</v>
      </c>
      <c r="CC26" t="s">
        <v>39</v>
      </c>
      <c r="CD26">
        <f t="shared" si="32"/>
        <v>25</v>
      </c>
      <c r="CE26" s="1">
        <f t="shared" si="33"/>
        <v>60</v>
      </c>
      <c r="CF26" t="s">
        <v>38</v>
      </c>
      <c r="CG26">
        <f t="shared" si="34"/>
        <v>25</v>
      </c>
      <c r="CH26" s="1">
        <f t="shared" si="35"/>
        <v>60</v>
      </c>
      <c r="CI26" t="s">
        <v>172</v>
      </c>
      <c r="CJ26">
        <f t="shared" si="36"/>
        <v>25</v>
      </c>
      <c r="CK26" s="1">
        <f t="shared" si="37"/>
        <v>60</v>
      </c>
      <c r="CL26" t="s">
        <v>52</v>
      </c>
      <c r="CM26">
        <f t="shared" si="38"/>
        <v>25</v>
      </c>
      <c r="CN26" s="1">
        <f t="shared" si="39"/>
        <v>60</v>
      </c>
      <c r="CO26" t="s">
        <v>167</v>
      </c>
      <c r="CP26">
        <f t="shared" si="40"/>
        <v>25</v>
      </c>
      <c r="CQ26" s="1">
        <f t="shared" si="41"/>
        <v>60</v>
      </c>
      <c r="CR26" t="s">
        <v>22</v>
      </c>
      <c r="CS26">
        <f t="shared" si="42"/>
        <v>25</v>
      </c>
      <c r="CT26" s="1">
        <f t="shared" si="43"/>
        <v>60</v>
      </c>
      <c r="CU26" t="s">
        <v>7</v>
      </c>
      <c r="CV26">
        <f t="shared" si="44"/>
        <v>25</v>
      </c>
      <c r="CW26" s="1">
        <f t="shared" si="45"/>
        <v>60</v>
      </c>
      <c r="CX26" t="s">
        <v>54</v>
      </c>
      <c r="DB26">
        <f t="shared" si="46"/>
        <v>25</v>
      </c>
      <c r="DC26" s="1">
        <f t="shared" si="47"/>
        <v>60</v>
      </c>
      <c r="DD26" t="s">
        <v>12</v>
      </c>
      <c r="DH26">
        <f t="shared" si="48"/>
        <v>25</v>
      </c>
      <c r="DI26" s="1">
        <f t="shared" si="49"/>
        <v>60</v>
      </c>
      <c r="DJ26" t="s">
        <v>12</v>
      </c>
      <c r="DM26">
        <f t="shared" ref="DM26" si="90">DM25+1</f>
        <v>25</v>
      </c>
      <c r="DO26" t="s">
        <v>232</v>
      </c>
      <c r="DS26">
        <f t="shared" si="51"/>
        <v>25</v>
      </c>
      <c r="DT26" s="1">
        <f t="shared" si="52"/>
        <v>60</v>
      </c>
      <c r="DU26" t="s">
        <v>157</v>
      </c>
      <c r="DV26" t="s">
        <v>39</v>
      </c>
      <c r="DW26">
        <f t="shared" si="53"/>
        <v>25</v>
      </c>
      <c r="DX26">
        <f t="shared" si="54"/>
        <v>120</v>
      </c>
      <c r="DY26" t="s">
        <v>243</v>
      </c>
      <c r="EE26">
        <f t="shared" si="55"/>
        <v>25</v>
      </c>
      <c r="EF26">
        <f t="shared" si="56"/>
        <v>120</v>
      </c>
      <c r="EG26" t="s">
        <v>135</v>
      </c>
      <c r="EM26">
        <f t="shared" si="57"/>
        <v>25</v>
      </c>
      <c r="EN26">
        <f t="shared" si="58"/>
        <v>120</v>
      </c>
      <c r="EO26" t="s">
        <v>147</v>
      </c>
      <c r="EV26">
        <f t="shared" si="59"/>
        <v>25</v>
      </c>
      <c r="EW26">
        <f t="shared" si="60"/>
        <v>120</v>
      </c>
      <c r="EX26" t="s">
        <v>130</v>
      </c>
      <c r="FE26">
        <f t="shared" si="61"/>
        <v>25</v>
      </c>
      <c r="FF26">
        <f t="shared" si="62"/>
        <v>120</v>
      </c>
      <c r="FG26" t="s">
        <v>152</v>
      </c>
      <c r="FN26">
        <f t="shared" si="63"/>
        <v>25</v>
      </c>
      <c r="FO26">
        <f t="shared" si="64"/>
        <v>120</v>
      </c>
      <c r="FP26" t="s">
        <v>98</v>
      </c>
      <c r="FW26">
        <f t="shared" si="65"/>
        <v>25</v>
      </c>
      <c r="FX26">
        <f t="shared" si="66"/>
        <v>120</v>
      </c>
      <c r="FY26" t="s">
        <v>141</v>
      </c>
      <c r="GF26">
        <f t="shared" si="67"/>
        <v>25</v>
      </c>
      <c r="GG26">
        <f t="shared" si="68"/>
        <v>120</v>
      </c>
      <c r="GH26" t="s">
        <v>101</v>
      </c>
    </row>
    <row r="27" spans="1:190" x14ac:dyDescent="0.25">
      <c r="A27">
        <f t="shared" si="0"/>
        <v>26</v>
      </c>
      <c r="B27" s="1">
        <f t="shared" si="1"/>
        <v>200</v>
      </c>
      <c r="C27" t="s">
        <v>73</v>
      </c>
      <c r="F27" t="s">
        <v>230</v>
      </c>
      <c r="H27" t="s">
        <v>47</v>
      </c>
      <c r="J27" t="s">
        <v>147</v>
      </c>
      <c r="N27" t="s">
        <v>39</v>
      </c>
      <c r="Q27" t="s">
        <v>21</v>
      </c>
      <c r="T27" t="s">
        <v>54</v>
      </c>
      <c r="W27" t="s">
        <v>23</v>
      </c>
      <c r="Z27">
        <f t="shared" si="2"/>
        <v>26</v>
      </c>
      <c r="AA27" s="1">
        <f t="shared" si="3"/>
        <v>60</v>
      </c>
      <c r="AB27" t="s">
        <v>21</v>
      </c>
      <c r="AE27">
        <f t="shared" si="4"/>
        <v>26</v>
      </c>
      <c r="AF27" s="1">
        <f t="shared" si="5"/>
        <v>60</v>
      </c>
      <c r="AG27" t="s">
        <v>28</v>
      </c>
      <c r="AJ27">
        <f t="shared" si="6"/>
        <v>26</v>
      </c>
      <c r="AK27" s="1">
        <f t="shared" si="7"/>
        <v>60</v>
      </c>
      <c r="AL27" t="s">
        <v>21</v>
      </c>
      <c r="AO27">
        <f t="shared" si="8"/>
        <v>26</v>
      </c>
      <c r="AP27" s="1">
        <f t="shared" si="9"/>
        <v>60</v>
      </c>
      <c r="AQ27" t="s">
        <v>23</v>
      </c>
      <c r="AT27">
        <f t="shared" si="10"/>
        <v>26</v>
      </c>
      <c r="AU27" s="1">
        <f t="shared" si="11"/>
        <v>60</v>
      </c>
      <c r="AV27" t="s">
        <v>16</v>
      </c>
      <c r="AY27">
        <f t="shared" si="12"/>
        <v>26</v>
      </c>
      <c r="AZ27" s="1">
        <f t="shared" si="13"/>
        <v>60</v>
      </c>
      <c r="BA27" t="s">
        <v>23</v>
      </c>
      <c r="BC27">
        <f t="shared" si="14"/>
        <v>26</v>
      </c>
      <c r="BD27" s="1">
        <f t="shared" si="15"/>
        <v>60</v>
      </c>
      <c r="BE27" t="s">
        <v>21</v>
      </c>
      <c r="BF27">
        <f t="shared" si="16"/>
        <v>26</v>
      </c>
      <c r="BG27" s="1">
        <f t="shared" si="17"/>
        <v>60</v>
      </c>
      <c r="BH27" t="s">
        <v>26</v>
      </c>
      <c r="BI27">
        <f t="shared" si="18"/>
        <v>26</v>
      </c>
      <c r="BJ27" s="1">
        <f t="shared" si="19"/>
        <v>60</v>
      </c>
      <c r="BK27" t="s">
        <v>26</v>
      </c>
      <c r="BL27">
        <f t="shared" si="20"/>
        <v>26</v>
      </c>
      <c r="BM27" s="1">
        <f t="shared" si="21"/>
        <v>60</v>
      </c>
      <c r="BN27" t="s">
        <v>23</v>
      </c>
      <c r="BO27">
        <f t="shared" si="22"/>
        <v>26</v>
      </c>
      <c r="BP27" s="1">
        <f t="shared" si="23"/>
        <v>60</v>
      </c>
      <c r="BQ27" t="s">
        <v>167</v>
      </c>
      <c r="BR27">
        <f t="shared" si="24"/>
        <v>26</v>
      </c>
      <c r="BS27" s="1">
        <f t="shared" si="25"/>
        <v>60</v>
      </c>
      <c r="BT27" t="s">
        <v>16</v>
      </c>
      <c r="BU27">
        <f t="shared" si="26"/>
        <v>26</v>
      </c>
      <c r="BV27" s="1">
        <f t="shared" si="27"/>
        <v>60</v>
      </c>
      <c r="BW27" t="s">
        <v>16</v>
      </c>
      <c r="BX27">
        <f t="shared" si="28"/>
        <v>26</v>
      </c>
      <c r="BY27" s="1">
        <f t="shared" si="29"/>
        <v>60</v>
      </c>
      <c r="BZ27" t="s">
        <v>14</v>
      </c>
      <c r="CA27">
        <f t="shared" si="30"/>
        <v>26</v>
      </c>
      <c r="CB27" s="1">
        <f t="shared" si="31"/>
        <v>60</v>
      </c>
      <c r="CC27" t="s">
        <v>160</v>
      </c>
      <c r="CD27">
        <f t="shared" si="32"/>
        <v>26</v>
      </c>
      <c r="CE27" s="1">
        <f t="shared" si="33"/>
        <v>60</v>
      </c>
      <c r="CF27" t="s">
        <v>39</v>
      </c>
      <c r="CG27">
        <f t="shared" si="34"/>
        <v>26</v>
      </c>
      <c r="CH27" s="1">
        <f t="shared" si="35"/>
        <v>60</v>
      </c>
      <c r="CI27" t="s">
        <v>160</v>
      </c>
      <c r="CJ27">
        <f t="shared" si="36"/>
        <v>26</v>
      </c>
      <c r="CK27" s="1">
        <f t="shared" si="37"/>
        <v>60</v>
      </c>
      <c r="CL27" t="s">
        <v>12</v>
      </c>
      <c r="CM27">
        <f t="shared" si="38"/>
        <v>26</v>
      </c>
      <c r="CN27" s="1">
        <f t="shared" si="39"/>
        <v>60</v>
      </c>
      <c r="CO27" t="s">
        <v>167</v>
      </c>
      <c r="CP27">
        <f t="shared" si="40"/>
        <v>26</v>
      </c>
      <c r="CQ27" s="1">
        <f t="shared" si="41"/>
        <v>60</v>
      </c>
      <c r="CR27" t="s">
        <v>23</v>
      </c>
      <c r="CS27">
        <f t="shared" si="42"/>
        <v>26</v>
      </c>
      <c r="CT27" s="1">
        <f t="shared" si="43"/>
        <v>60</v>
      </c>
      <c r="CU27" t="s">
        <v>54</v>
      </c>
      <c r="CV27">
        <f t="shared" si="44"/>
        <v>26</v>
      </c>
      <c r="CW27" s="1">
        <f t="shared" si="45"/>
        <v>60</v>
      </c>
      <c r="CX27" t="s">
        <v>22</v>
      </c>
      <c r="DB27">
        <f t="shared" si="46"/>
        <v>26</v>
      </c>
      <c r="DC27" s="1">
        <f t="shared" si="47"/>
        <v>60</v>
      </c>
      <c r="DD27" t="s">
        <v>15</v>
      </c>
      <c r="DH27">
        <f t="shared" si="48"/>
        <v>26</v>
      </c>
      <c r="DI27" s="1">
        <f t="shared" si="49"/>
        <v>60</v>
      </c>
      <c r="DJ27" t="s">
        <v>167</v>
      </c>
      <c r="DM27">
        <f t="shared" ref="DM27" si="91">DM26+1</f>
        <v>26</v>
      </c>
      <c r="DO27" t="s">
        <v>118</v>
      </c>
      <c r="DS27">
        <f t="shared" si="51"/>
        <v>26</v>
      </c>
      <c r="DT27" s="1">
        <f t="shared" si="52"/>
        <v>60</v>
      </c>
      <c r="DU27" t="s">
        <v>39</v>
      </c>
      <c r="DV27" t="s">
        <v>12</v>
      </c>
      <c r="DW27">
        <f t="shared" si="53"/>
        <v>26</v>
      </c>
      <c r="DX27">
        <f t="shared" si="54"/>
        <v>120</v>
      </c>
      <c r="DY27" t="s">
        <v>243</v>
      </c>
      <c r="EE27">
        <f t="shared" si="55"/>
        <v>26</v>
      </c>
      <c r="EF27">
        <f t="shared" si="56"/>
        <v>120</v>
      </c>
      <c r="EG27" t="s">
        <v>135</v>
      </c>
      <c r="EM27">
        <f t="shared" si="57"/>
        <v>26</v>
      </c>
      <c r="EN27">
        <f t="shared" si="58"/>
        <v>120</v>
      </c>
      <c r="EO27" t="s">
        <v>147</v>
      </c>
      <c r="EV27">
        <f t="shared" si="59"/>
        <v>26</v>
      </c>
      <c r="EW27">
        <f t="shared" si="60"/>
        <v>120</v>
      </c>
      <c r="EX27" t="s">
        <v>4</v>
      </c>
      <c r="FE27">
        <f t="shared" si="61"/>
        <v>26</v>
      </c>
      <c r="FF27">
        <f t="shared" si="62"/>
        <v>120</v>
      </c>
      <c r="FG27" t="s">
        <v>117</v>
      </c>
      <c r="FN27">
        <f t="shared" si="63"/>
        <v>26</v>
      </c>
      <c r="FO27">
        <f t="shared" si="64"/>
        <v>120</v>
      </c>
      <c r="FP27" t="s">
        <v>95</v>
      </c>
      <c r="FW27">
        <f t="shared" si="65"/>
        <v>26</v>
      </c>
      <c r="FX27">
        <f t="shared" si="66"/>
        <v>120</v>
      </c>
      <c r="FY27" t="s">
        <v>98</v>
      </c>
      <c r="GF27">
        <f t="shared" si="67"/>
        <v>26</v>
      </c>
      <c r="GG27">
        <f t="shared" si="68"/>
        <v>120</v>
      </c>
      <c r="GH27" t="s">
        <v>74</v>
      </c>
    </row>
    <row r="28" spans="1:190" x14ac:dyDescent="0.25">
      <c r="A28">
        <f t="shared" si="0"/>
        <v>27</v>
      </c>
      <c r="B28" s="1">
        <f t="shared" si="1"/>
        <v>200</v>
      </c>
      <c r="C28" t="s">
        <v>74</v>
      </c>
      <c r="F28" t="s">
        <v>229</v>
      </c>
      <c r="H28" t="s">
        <v>105</v>
      </c>
      <c r="J28" t="s">
        <v>141</v>
      </c>
      <c r="N28" t="s">
        <v>15</v>
      </c>
      <c r="Q28" t="s">
        <v>26</v>
      </c>
      <c r="T28" t="s">
        <v>22</v>
      </c>
      <c r="W28" t="s">
        <v>16</v>
      </c>
      <c r="Z28">
        <f t="shared" si="2"/>
        <v>27</v>
      </c>
      <c r="AA28" s="1">
        <f t="shared" si="3"/>
        <v>60</v>
      </c>
      <c r="AB28" t="s">
        <v>28</v>
      </c>
      <c r="AE28">
        <f t="shared" si="4"/>
        <v>27</v>
      </c>
      <c r="AF28" s="1">
        <f t="shared" si="5"/>
        <v>60</v>
      </c>
      <c r="AG28" t="s">
        <v>16</v>
      </c>
      <c r="AJ28">
        <f t="shared" si="6"/>
        <v>27</v>
      </c>
      <c r="AK28" s="1">
        <f t="shared" si="7"/>
        <v>60</v>
      </c>
      <c r="AL28" t="s">
        <v>23</v>
      </c>
      <c r="AO28">
        <f t="shared" si="8"/>
        <v>27</v>
      </c>
      <c r="AP28" s="1">
        <f t="shared" si="9"/>
        <v>60</v>
      </c>
      <c r="AQ28" t="s">
        <v>26</v>
      </c>
      <c r="AT28">
        <f t="shared" si="10"/>
        <v>27</v>
      </c>
      <c r="AU28" s="1">
        <f t="shared" si="11"/>
        <v>60</v>
      </c>
      <c r="AV28" t="s">
        <v>28</v>
      </c>
      <c r="AY28">
        <f t="shared" si="12"/>
        <v>27</v>
      </c>
      <c r="AZ28" s="1">
        <f t="shared" si="13"/>
        <v>60</v>
      </c>
      <c r="BA28" t="s">
        <v>21</v>
      </c>
      <c r="BC28">
        <f t="shared" si="14"/>
        <v>27</v>
      </c>
      <c r="BD28" s="1">
        <f t="shared" si="15"/>
        <v>60</v>
      </c>
      <c r="BE28" t="s">
        <v>16</v>
      </c>
      <c r="BF28">
        <f t="shared" si="16"/>
        <v>27</v>
      </c>
      <c r="BG28" s="1">
        <f t="shared" si="17"/>
        <v>60</v>
      </c>
      <c r="BH28" t="s">
        <v>29</v>
      </c>
      <c r="BI28">
        <f t="shared" si="18"/>
        <v>27</v>
      </c>
      <c r="BJ28" s="1">
        <f t="shared" si="19"/>
        <v>60</v>
      </c>
      <c r="BK28" t="s">
        <v>23</v>
      </c>
      <c r="BL28">
        <f t="shared" si="20"/>
        <v>27</v>
      </c>
      <c r="BM28" s="1">
        <f t="shared" si="21"/>
        <v>60</v>
      </c>
      <c r="BN28" t="s">
        <v>21</v>
      </c>
      <c r="BO28">
        <f t="shared" si="22"/>
        <v>27</v>
      </c>
      <c r="BP28" s="1">
        <f t="shared" si="23"/>
        <v>60</v>
      </c>
      <c r="BQ28" t="s">
        <v>121</v>
      </c>
      <c r="BR28">
        <f t="shared" si="24"/>
        <v>27</v>
      </c>
      <c r="BS28" s="1">
        <f t="shared" si="25"/>
        <v>60</v>
      </c>
      <c r="BT28" t="s">
        <v>16</v>
      </c>
      <c r="BU28">
        <f t="shared" si="26"/>
        <v>27</v>
      </c>
      <c r="BV28" s="1">
        <f t="shared" si="27"/>
        <v>60</v>
      </c>
      <c r="BW28" t="s">
        <v>26</v>
      </c>
      <c r="BX28">
        <f t="shared" si="28"/>
        <v>27</v>
      </c>
      <c r="BY28" s="1">
        <f t="shared" si="29"/>
        <v>60</v>
      </c>
      <c r="BZ28" t="s">
        <v>12</v>
      </c>
      <c r="CA28">
        <f t="shared" si="30"/>
        <v>27</v>
      </c>
      <c r="CB28" s="1">
        <f t="shared" si="31"/>
        <v>60</v>
      </c>
      <c r="CC28" t="s">
        <v>12</v>
      </c>
      <c r="CD28">
        <f t="shared" si="32"/>
        <v>27</v>
      </c>
      <c r="CE28" s="1">
        <f t="shared" si="33"/>
        <v>60</v>
      </c>
      <c r="CF28" t="s">
        <v>175</v>
      </c>
      <c r="CG28">
        <f t="shared" si="34"/>
        <v>27</v>
      </c>
      <c r="CH28" s="1">
        <f t="shared" si="35"/>
        <v>60</v>
      </c>
      <c r="CI28" t="s">
        <v>54</v>
      </c>
      <c r="CJ28">
        <f t="shared" si="36"/>
        <v>27</v>
      </c>
      <c r="CK28" s="1">
        <f t="shared" si="37"/>
        <v>60</v>
      </c>
      <c r="CL28" t="s">
        <v>54</v>
      </c>
      <c r="CM28">
        <f t="shared" si="38"/>
        <v>27</v>
      </c>
      <c r="CN28" s="1">
        <f t="shared" si="39"/>
        <v>60</v>
      </c>
      <c r="CO28" t="s">
        <v>54</v>
      </c>
      <c r="CP28">
        <f t="shared" si="40"/>
        <v>27</v>
      </c>
      <c r="CQ28" s="1">
        <f t="shared" si="41"/>
        <v>60</v>
      </c>
      <c r="CR28" t="s">
        <v>28</v>
      </c>
      <c r="CS28">
        <f t="shared" si="42"/>
        <v>27</v>
      </c>
      <c r="CT28" s="1">
        <f t="shared" si="43"/>
        <v>60</v>
      </c>
      <c r="CU28" t="s">
        <v>22</v>
      </c>
      <c r="CV28">
        <f t="shared" si="44"/>
        <v>27</v>
      </c>
      <c r="CW28" s="1">
        <f t="shared" si="45"/>
        <v>60</v>
      </c>
      <c r="CX28" t="s">
        <v>37</v>
      </c>
      <c r="DB28">
        <f t="shared" si="46"/>
        <v>27</v>
      </c>
      <c r="DC28" s="1">
        <f t="shared" si="47"/>
        <v>60</v>
      </c>
      <c r="DD28" t="s">
        <v>121</v>
      </c>
      <c r="DH28">
        <f t="shared" si="48"/>
        <v>27</v>
      </c>
      <c r="DI28" s="1">
        <f t="shared" si="49"/>
        <v>60</v>
      </c>
      <c r="DJ28" t="s">
        <v>121</v>
      </c>
      <c r="DM28">
        <f t="shared" ref="DM28" si="92">DM27+1</f>
        <v>27</v>
      </c>
      <c r="DO28" t="s">
        <v>127</v>
      </c>
      <c r="DS28">
        <f t="shared" si="51"/>
        <v>27</v>
      </c>
      <c r="DT28" s="1">
        <f t="shared" si="52"/>
        <v>60</v>
      </c>
      <c r="DU28" t="s">
        <v>175</v>
      </c>
      <c r="DV28" t="s">
        <v>167</v>
      </c>
      <c r="DW28">
        <f t="shared" si="53"/>
        <v>27</v>
      </c>
      <c r="DX28">
        <f t="shared" si="54"/>
        <v>120</v>
      </c>
      <c r="DY28" t="s">
        <v>196</v>
      </c>
      <c r="EE28">
        <f t="shared" si="55"/>
        <v>27</v>
      </c>
      <c r="EF28">
        <f t="shared" si="56"/>
        <v>120</v>
      </c>
      <c r="EG28" t="s">
        <v>135</v>
      </c>
      <c r="EM28">
        <f t="shared" si="57"/>
        <v>27</v>
      </c>
      <c r="EN28">
        <f t="shared" si="58"/>
        <v>120</v>
      </c>
      <c r="EO28" t="s">
        <v>4</v>
      </c>
      <c r="EV28">
        <f t="shared" si="59"/>
        <v>27</v>
      </c>
      <c r="EW28">
        <f t="shared" si="60"/>
        <v>120</v>
      </c>
      <c r="EX28" t="s">
        <v>147</v>
      </c>
      <c r="FE28">
        <f t="shared" si="61"/>
        <v>27</v>
      </c>
      <c r="FF28">
        <f t="shared" si="62"/>
        <v>120</v>
      </c>
      <c r="FG28" t="s">
        <v>138</v>
      </c>
      <c r="FN28">
        <f t="shared" si="63"/>
        <v>27</v>
      </c>
      <c r="FO28">
        <f t="shared" si="64"/>
        <v>120</v>
      </c>
      <c r="FP28" t="s">
        <v>183</v>
      </c>
      <c r="FW28">
        <f t="shared" si="65"/>
        <v>27</v>
      </c>
      <c r="FX28">
        <f t="shared" si="66"/>
        <v>120</v>
      </c>
      <c r="FY28" t="s">
        <v>248</v>
      </c>
      <c r="GF28">
        <f t="shared" si="67"/>
        <v>27</v>
      </c>
      <c r="GG28">
        <f t="shared" si="68"/>
        <v>120</v>
      </c>
      <c r="GH28" t="s">
        <v>115</v>
      </c>
    </row>
    <row r="29" spans="1:190" x14ac:dyDescent="0.25">
      <c r="A29">
        <f t="shared" si="0"/>
        <v>28</v>
      </c>
      <c r="B29" s="1">
        <f t="shared" si="1"/>
        <v>200</v>
      </c>
      <c r="C29" t="s">
        <v>75</v>
      </c>
      <c r="F29" t="s">
        <v>231</v>
      </c>
      <c r="H29" t="s">
        <v>1</v>
      </c>
      <c r="J29" t="s">
        <v>38</v>
      </c>
      <c r="N29" t="s">
        <v>28</v>
      </c>
      <c r="Q29" t="s">
        <v>16</v>
      </c>
      <c r="T29" t="s">
        <v>26</v>
      </c>
      <c r="W29" t="s">
        <v>29</v>
      </c>
      <c r="Z29">
        <f t="shared" si="2"/>
        <v>28</v>
      </c>
      <c r="AA29" s="1">
        <f t="shared" si="3"/>
        <v>60</v>
      </c>
      <c r="AB29" t="s">
        <v>22</v>
      </c>
      <c r="AE29">
        <f t="shared" si="4"/>
        <v>28</v>
      </c>
      <c r="AF29" s="1">
        <f t="shared" si="5"/>
        <v>60</v>
      </c>
      <c r="AG29" t="s">
        <v>29</v>
      </c>
      <c r="AJ29">
        <f t="shared" si="6"/>
        <v>28</v>
      </c>
      <c r="AK29" s="1">
        <f t="shared" si="7"/>
        <v>60</v>
      </c>
      <c r="AL29" t="s">
        <v>26</v>
      </c>
      <c r="AO29">
        <f t="shared" si="8"/>
        <v>28</v>
      </c>
      <c r="AP29" s="1">
        <f t="shared" si="9"/>
        <v>60</v>
      </c>
      <c r="AQ29" t="s">
        <v>21</v>
      </c>
      <c r="AT29">
        <f t="shared" si="10"/>
        <v>28</v>
      </c>
      <c r="AU29" s="1">
        <f t="shared" si="11"/>
        <v>60</v>
      </c>
      <c r="AV29" t="s">
        <v>21</v>
      </c>
      <c r="AY29">
        <f t="shared" si="12"/>
        <v>28</v>
      </c>
      <c r="AZ29" s="1">
        <f t="shared" si="13"/>
        <v>60</v>
      </c>
      <c r="BA29" t="s">
        <v>26</v>
      </c>
      <c r="BC29">
        <f t="shared" si="14"/>
        <v>28</v>
      </c>
      <c r="BD29" s="1">
        <f t="shared" si="15"/>
        <v>60</v>
      </c>
      <c r="BE29" t="s">
        <v>26</v>
      </c>
      <c r="BF29">
        <f t="shared" si="16"/>
        <v>28</v>
      </c>
      <c r="BG29" s="1">
        <f t="shared" si="17"/>
        <v>60</v>
      </c>
      <c r="BH29" t="s">
        <v>11</v>
      </c>
      <c r="BI29">
        <f t="shared" si="18"/>
        <v>28</v>
      </c>
      <c r="BJ29" s="1">
        <f t="shared" si="19"/>
        <v>60</v>
      </c>
      <c r="BK29" t="s">
        <v>23</v>
      </c>
      <c r="BL29">
        <f t="shared" si="20"/>
        <v>28</v>
      </c>
      <c r="BM29" s="1">
        <f t="shared" si="21"/>
        <v>60</v>
      </c>
      <c r="BN29" t="s">
        <v>16</v>
      </c>
      <c r="BO29">
        <f t="shared" si="22"/>
        <v>28</v>
      </c>
      <c r="BP29" s="1">
        <f t="shared" si="23"/>
        <v>60</v>
      </c>
      <c r="BQ29" t="s">
        <v>22</v>
      </c>
      <c r="BR29">
        <f t="shared" si="24"/>
        <v>28</v>
      </c>
      <c r="BS29" s="1">
        <f t="shared" si="25"/>
        <v>60</v>
      </c>
      <c r="BT29" t="s">
        <v>16</v>
      </c>
      <c r="BU29">
        <f t="shared" si="26"/>
        <v>28</v>
      </c>
      <c r="BV29" s="1">
        <f t="shared" si="27"/>
        <v>60</v>
      </c>
      <c r="BW29" t="s">
        <v>16</v>
      </c>
      <c r="BX29">
        <f t="shared" si="28"/>
        <v>28</v>
      </c>
      <c r="BY29" s="1">
        <f t="shared" si="29"/>
        <v>60</v>
      </c>
      <c r="BZ29" t="s">
        <v>37</v>
      </c>
      <c r="CA29">
        <f t="shared" si="30"/>
        <v>28</v>
      </c>
      <c r="CB29" s="1">
        <f t="shared" si="31"/>
        <v>60</v>
      </c>
      <c r="CC29" t="s">
        <v>7</v>
      </c>
      <c r="CD29">
        <f t="shared" si="32"/>
        <v>28</v>
      </c>
      <c r="CE29" s="1">
        <f t="shared" si="33"/>
        <v>60</v>
      </c>
      <c r="CF29" t="s">
        <v>22</v>
      </c>
      <c r="CG29">
        <f t="shared" si="34"/>
        <v>28</v>
      </c>
      <c r="CH29" s="1">
        <f t="shared" si="35"/>
        <v>60</v>
      </c>
      <c r="CI29" t="s">
        <v>29</v>
      </c>
      <c r="CJ29">
        <f t="shared" si="36"/>
        <v>28</v>
      </c>
      <c r="CK29" s="1">
        <f t="shared" si="37"/>
        <v>60</v>
      </c>
      <c r="CL29" t="s">
        <v>21</v>
      </c>
      <c r="CM29">
        <f t="shared" si="38"/>
        <v>28</v>
      </c>
      <c r="CN29" s="1">
        <f t="shared" si="39"/>
        <v>60</v>
      </c>
      <c r="CO29" t="s">
        <v>21</v>
      </c>
      <c r="CP29">
        <f t="shared" si="40"/>
        <v>28</v>
      </c>
      <c r="CQ29" s="1">
        <f t="shared" si="41"/>
        <v>60</v>
      </c>
      <c r="CR29" t="s">
        <v>20</v>
      </c>
      <c r="CS29">
        <f t="shared" si="42"/>
        <v>28</v>
      </c>
      <c r="CT29" s="1">
        <f t="shared" si="43"/>
        <v>60</v>
      </c>
      <c r="CU29" t="s">
        <v>21</v>
      </c>
      <c r="CV29">
        <f t="shared" si="44"/>
        <v>28</v>
      </c>
      <c r="CW29" s="1">
        <f t="shared" si="45"/>
        <v>60</v>
      </c>
      <c r="CX29" t="s">
        <v>23</v>
      </c>
      <c r="DB29">
        <f t="shared" si="46"/>
        <v>28</v>
      </c>
      <c r="DC29" s="1">
        <f t="shared" si="47"/>
        <v>60</v>
      </c>
      <c r="DD29" t="s">
        <v>28</v>
      </c>
      <c r="DH29">
        <f t="shared" si="48"/>
        <v>28</v>
      </c>
      <c r="DI29" s="1">
        <f t="shared" si="49"/>
        <v>60</v>
      </c>
      <c r="DJ29" t="s">
        <v>23</v>
      </c>
      <c r="DM29">
        <f t="shared" ref="DM29" si="93">DM28+1</f>
        <v>28</v>
      </c>
      <c r="DO29" t="s">
        <v>232</v>
      </c>
      <c r="DS29">
        <f t="shared" si="51"/>
        <v>28</v>
      </c>
      <c r="DT29" s="1">
        <f t="shared" si="52"/>
        <v>60</v>
      </c>
      <c r="DU29" t="s">
        <v>37</v>
      </c>
      <c r="DV29" t="s">
        <v>54</v>
      </c>
      <c r="DW29">
        <f t="shared" si="53"/>
        <v>28</v>
      </c>
      <c r="DX29">
        <f t="shared" si="54"/>
        <v>120</v>
      </c>
      <c r="DY29" t="s">
        <v>203</v>
      </c>
      <c r="EE29">
        <f t="shared" si="55"/>
        <v>28</v>
      </c>
      <c r="EF29">
        <f t="shared" si="56"/>
        <v>120</v>
      </c>
      <c r="EG29" t="s">
        <v>101</v>
      </c>
      <c r="EM29">
        <f t="shared" si="57"/>
        <v>28</v>
      </c>
      <c r="EN29">
        <f t="shared" si="58"/>
        <v>120</v>
      </c>
      <c r="EO29" t="s">
        <v>153</v>
      </c>
      <c r="EV29">
        <f t="shared" si="59"/>
        <v>28</v>
      </c>
      <c r="EW29">
        <f t="shared" si="60"/>
        <v>120</v>
      </c>
      <c r="EX29" t="s">
        <v>33</v>
      </c>
      <c r="FE29">
        <f t="shared" si="61"/>
        <v>28</v>
      </c>
      <c r="FF29">
        <f t="shared" si="62"/>
        <v>120</v>
      </c>
      <c r="FG29" t="s">
        <v>56</v>
      </c>
      <c r="FN29">
        <f t="shared" si="63"/>
        <v>28</v>
      </c>
      <c r="FO29">
        <f t="shared" si="64"/>
        <v>120</v>
      </c>
      <c r="FP29" t="s">
        <v>103</v>
      </c>
      <c r="FW29">
        <f t="shared" si="65"/>
        <v>28</v>
      </c>
      <c r="FX29">
        <f t="shared" si="66"/>
        <v>120</v>
      </c>
      <c r="FY29" t="s">
        <v>98</v>
      </c>
      <c r="GF29">
        <f t="shared" si="67"/>
        <v>28</v>
      </c>
      <c r="GG29">
        <f t="shared" si="68"/>
        <v>120</v>
      </c>
      <c r="GH29" t="s">
        <v>129</v>
      </c>
    </row>
    <row r="30" spans="1:190" x14ac:dyDescent="0.25">
      <c r="A30">
        <f t="shared" si="0"/>
        <v>29</v>
      </c>
      <c r="B30" s="1">
        <f t="shared" si="1"/>
        <v>200</v>
      </c>
      <c r="C30" t="s">
        <v>76</v>
      </c>
      <c r="F30" t="s">
        <v>230</v>
      </c>
      <c r="H30" t="s">
        <v>24</v>
      </c>
      <c r="J30" t="s">
        <v>114</v>
      </c>
      <c r="N30" t="s">
        <v>21</v>
      </c>
      <c r="Q30" t="s">
        <v>54</v>
      </c>
      <c r="T30" t="s">
        <v>23</v>
      </c>
      <c r="W30" t="s">
        <v>26</v>
      </c>
      <c r="Z30">
        <f t="shared" si="2"/>
        <v>29</v>
      </c>
      <c r="AA30" s="1">
        <f t="shared" si="3"/>
        <v>60</v>
      </c>
      <c r="AB30" t="s">
        <v>28</v>
      </c>
      <c r="AE30">
        <f t="shared" si="4"/>
        <v>29</v>
      </c>
      <c r="AF30" s="1">
        <f t="shared" si="5"/>
        <v>60</v>
      </c>
      <c r="AG30" t="s">
        <v>26</v>
      </c>
      <c r="AJ30">
        <f t="shared" si="6"/>
        <v>29</v>
      </c>
      <c r="AK30" s="1">
        <f t="shared" si="7"/>
        <v>60</v>
      </c>
      <c r="AL30" t="s">
        <v>16</v>
      </c>
      <c r="AO30">
        <f t="shared" si="8"/>
        <v>29</v>
      </c>
      <c r="AP30" s="1">
        <f t="shared" si="9"/>
        <v>60</v>
      </c>
      <c r="AQ30" t="s">
        <v>23</v>
      </c>
      <c r="AT30">
        <f t="shared" si="10"/>
        <v>29</v>
      </c>
      <c r="AU30" s="1">
        <f t="shared" si="11"/>
        <v>60</v>
      </c>
      <c r="AV30" t="s">
        <v>26</v>
      </c>
      <c r="AY30">
        <f t="shared" si="12"/>
        <v>29</v>
      </c>
      <c r="AZ30" s="1">
        <f t="shared" si="13"/>
        <v>60</v>
      </c>
      <c r="BA30" t="s">
        <v>21</v>
      </c>
      <c r="BC30">
        <f t="shared" si="14"/>
        <v>29</v>
      </c>
      <c r="BD30" s="1">
        <f t="shared" si="15"/>
        <v>60</v>
      </c>
      <c r="BE30" t="s">
        <v>26</v>
      </c>
      <c r="BF30">
        <f t="shared" si="16"/>
        <v>29</v>
      </c>
      <c r="BG30" s="1">
        <f t="shared" si="17"/>
        <v>60</v>
      </c>
      <c r="BH30" t="s">
        <v>26</v>
      </c>
      <c r="BI30">
        <f t="shared" si="18"/>
        <v>29</v>
      </c>
      <c r="BJ30" s="1">
        <f t="shared" si="19"/>
        <v>60</v>
      </c>
      <c r="BK30" t="s">
        <v>21</v>
      </c>
      <c r="BL30">
        <f t="shared" si="20"/>
        <v>29</v>
      </c>
      <c r="BM30" s="1">
        <f t="shared" si="21"/>
        <v>60</v>
      </c>
      <c r="BN30" t="s">
        <v>16</v>
      </c>
      <c r="BO30">
        <f t="shared" si="22"/>
        <v>29</v>
      </c>
      <c r="BP30" s="1">
        <f t="shared" si="23"/>
        <v>60</v>
      </c>
      <c r="BQ30" t="s">
        <v>23</v>
      </c>
      <c r="BR30">
        <f t="shared" si="24"/>
        <v>29</v>
      </c>
      <c r="BS30" s="1">
        <f t="shared" si="25"/>
        <v>60</v>
      </c>
      <c r="BT30" t="s">
        <v>16</v>
      </c>
      <c r="BU30">
        <f t="shared" si="26"/>
        <v>29</v>
      </c>
      <c r="BV30" s="1">
        <f t="shared" si="27"/>
        <v>60</v>
      </c>
      <c r="BW30" t="s">
        <v>21</v>
      </c>
      <c r="BX30">
        <f t="shared" si="28"/>
        <v>29</v>
      </c>
      <c r="BY30" s="1">
        <f t="shared" si="29"/>
        <v>60</v>
      </c>
      <c r="BZ30" t="s">
        <v>23</v>
      </c>
      <c r="CA30">
        <f t="shared" si="30"/>
        <v>29</v>
      </c>
      <c r="CB30" s="1">
        <f t="shared" si="31"/>
        <v>60</v>
      </c>
      <c r="CC30" t="s">
        <v>28</v>
      </c>
      <c r="CD30">
        <f t="shared" si="32"/>
        <v>29</v>
      </c>
      <c r="CE30" s="1">
        <f t="shared" si="33"/>
        <v>60</v>
      </c>
      <c r="CF30" t="s">
        <v>26</v>
      </c>
      <c r="CG30">
        <f t="shared" si="34"/>
        <v>29</v>
      </c>
      <c r="CH30" s="1">
        <f t="shared" si="35"/>
        <v>60</v>
      </c>
      <c r="CI30" t="s">
        <v>17</v>
      </c>
      <c r="CJ30">
        <f t="shared" si="36"/>
        <v>29</v>
      </c>
      <c r="CK30" s="1">
        <f t="shared" si="37"/>
        <v>60</v>
      </c>
      <c r="CL30" t="s">
        <v>11</v>
      </c>
      <c r="CM30">
        <f t="shared" si="38"/>
        <v>29</v>
      </c>
      <c r="CN30" s="1">
        <f t="shared" si="39"/>
        <v>60</v>
      </c>
      <c r="CO30" t="s">
        <v>29</v>
      </c>
      <c r="CP30">
        <f t="shared" si="40"/>
        <v>29</v>
      </c>
      <c r="CQ30" s="1">
        <f t="shared" si="41"/>
        <v>60</v>
      </c>
      <c r="CR30" t="s">
        <v>11</v>
      </c>
      <c r="CS30">
        <f t="shared" si="42"/>
        <v>29</v>
      </c>
      <c r="CT30" s="1">
        <f t="shared" si="43"/>
        <v>60</v>
      </c>
      <c r="CU30" t="s">
        <v>20</v>
      </c>
      <c r="CV30">
        <f t="shared" si="44"/>
        <v>29</v>
      </c>
      <c r="CW30" s="1">
        <f t="shared" si="45"/>
        <v>60</v>
      </c>
      <c r="CX30" t="s">
        <v>26</v>
      </c>
      <c r="DB30">
        <f t="shared" si="46"/>
        <v>29</v>
      </c>
      <c r="DC30" s="1">
        <f t="shared" si="47"/>
        <v>60</v>
      </c>
      <c r="DD30" t="s">
        <v>21</v>
      </c>
      <c r="DH30">
        <f t="shared" si="48"/>
        <v>29</v>
      </c>
      <c r="DI30" s="1">
        <f t="shared" si="49"/>
        <v>60</v>
      </c>
      <c r="DJ30" t="s">
        <v>23</v>
      </c>
      <c r="DM30">
        <f t="shared" ref="DM30" si="94">DM29+1</f>
        <v>29</v>
      </c>
      <c r="DO30" t="s">
        <v>119</v>
      </c>
      <c r="DS30">
        <f t="shared" si="51"/>
        <v>29</v>
      </c>
      <c r="DT30" s="1">
        <f t="shared" si="52"/>
        <v>60</v>
      </c>
      <c r="DU30" t="s">
        <v>22</v>
      </c>
      <c r="DV30" t="s">
        <v>22</v>
      </c>
      <c r="DW30">
        <f t="shared" si="53"/>
        <v>29</v>
      </c>
      <c r="DX30">
        <f t="shared" si="54"/>
        <v>120</v>
      </c>
      <c r="DY30" t="s">
        <v>129</v>
      </c>
      <c r="EE30">
        <f t="shared" si="55"/>
        <v>29</v>
      </c>
      <c r="EF30">
        <f t="shared" si="56"/>
        <v>120</v>
      </c>
      <c r="EG30" t="s">
        <v>135</v>
      </c>
      <c r="EM30">
        <f t="shared" si="57"/>
        <v>29</v>
      </c>
      <c r="EN30">
        <f t="shared" si="58"/>
        <v>120</v>
      </c>
      <c r="EO30" t="s">
        <v>147</v>
      </c>
      <c r="EV30">
        <f t="shared" si="59"/>
        <v>29</v>
      </c>
      <c r="EW30">
        <f t="shared" si="60"/>
        <v>120</v>
      </c>
      <c r="EX30" t="s">
        <v>153</v>
      </c>
      <c r="FE30">
        <f t="shared" si="61"/>
        <v>29</v>
      </c>
      <c r="FF30">
        <f t="shared" si="62"/>
        <v>120</v>
      </c>
      <c r="FG30" t="s">
        <v>95</v>
      </c>
      <c r="FN30">
        <f t="shared" si="63"/>
        <v>29</v>
      </c>
      <c r="FO30">
        <f t="shared" si="64"/>
        <v>120</v>
      </c>
      <c r="FP30" t="s">
        <v>47</v>
      </c>
      <c r="FW30">
        <f t="shared" si="65"/>
        <v>29</v>
      </c>
      <c r="FX30">
        <f t="shared" si="66"/>
        <v>120</v>
      </c>
      <c r="FY30" t="s">
        <v>136</v>
      </c>
      <c r="GF30">
        <f t="shared" si="67"/>
        <v>29</v>
      </c>
      <c r="GG30">
        <f t="shared" si="68"/>
        <v>120</v>
      </c>
      <c r="GH30" t="s">
        <v>128</v>
      </c>
    </row>
    <row r="31" spans="1:190" x14ac:dyDescent="0.25">
      <c r="A31">
        <f t="shared" si="0"/>
        <v>30</v>
      </c>
      <c r="B31" s="1">
        <f t="shared" si="1"/>
        <v>200</v>
      </c>
      <c r="C31" t="s">
        <v>77</v>
      </c>
      <c r="F31" t="s">
        <v>230</v>
      </c>
      <c r="H31" t="s">
        <v>72</v>
      </c>
      <c r="J31" t="s">
        <v>148</v>
      </c>
      <c r="N31" t="s">
        <v>26</v>
      </c>
      <c r="Q31" t="s">
        <v>23</v>
      </c>
      <c r="T31" t="s">
        <v>21</v>
      </c>
      <c r="W31" t="s">
        <v>23</v>
      </c>
      <c r="Z31">
        <f t="shared" si="2"/>
        <v>30</v>
      </c>
      <c r="AA31" s="1">
        <f t="shared" si="3"/>
        <v>60</v>
      </c>
      <c r="AB31" t="s">
        <v>23</v>
      </c>
      <c r="AE31">
        <f t="shared" si="4"/>
        <v>30</v>
      </c>
      <c r="AF31" s="1">
        <f t="shared" si="5"/>
        <v>60</v>
      </c>
      <c r="AG31" t="s">
        <v>20</v>
      </c>
      <c r="AJ31">
        <f t="shared" si="6"/>
        <v>30</v>
      </c>
      <c r="AK31" s="1">
        <f t="shared" si="7"/>
        <v>60</v>
      </c>
      <c r="AL31" t="s">
        <v>26</v>
      </c>
      <c r="AO31">
        <f t="shared" si="8"/>
        <v>30</v>
      </c>
      <c r="AP31" s="1">
        <f t="shared" si="9"/>
        <v>60</v>
      </c>
      <c r="AQ31" t="s">
        <v>26</v>
      </c>
      <c r="AT31">
        <f t="shared" si="10"/>
        <v>30</v>
      </c>
      <c r="AU31" s="1">
        <f t="shared" si="11"/>
        <v>60</v>
      </c>
      <c r="AV31" t="s">
        <v>29</v>
      </c>
      <c r="AY31">
        <f t="shared" si="12"/>
        <v>30</v>
      </c>
      <c r="AZ31" s="1">
        <f t="shared" si="13"/>
        <v>60</v>
      </c>
      <c r="BA31" t="s">
        <v>23</v>
      </c>
      <c r="BC31">
        <f t="shared" si="14"/>
        <v>30</v>
      </c>
      <c r="BD31" s="1">
        <f t="shared" si="15"/>
        <v>60</v>
      </c>
      <c r="BE31" t="s">
        <v>16</v>
      </c>
      <c r="BF31">
        <f t="shared" si="16"/>
        <v>30</v>
      </c>
      <c r="BG31" s="1">
        <f t="shared" si="17"/>
        <v>60</v>
      </c>
      <c r="BH31" t="s">
        <v>27</v>
      </c>
      <c r="BI31">
        <f t="shared" si="18"/>
        <v>30</v>
      </c>
      <c r="BJ31" s="1">
        <f t="shared" si="19"/>
        <v>60</v>
      </c>
      <c r="BK31" t="s">
        <v>26</v>
      </c>
      <c r="BL31">
        <f t="shared" si="20"/>
        <v>30</v>
      </c>
      <c r="BM31" s="1">
        <f t="shared" si="21"/>
        <v>60</v>
      </c>
      <c r="BN31" t="s">
        <v>16</v>
      </c>
      <c r="BO31">
        <f t="shared" si="22"/>
        <v>30</v>
      </c>
      <c r="BP31" s="1">
        <f t="shared" si="23"/>
        <v>60</v>
      </c>
      <c r="BQ31" t="s">
        <v>21</v>
      </c>
      <c r="BR31">
        <f t="shared" si="24"/>
        <v>30</v>
      </c>
      <c r="BS31" s="1">
        <f t="shared" si="25"/>
        <v>60</v>
      </c>
      <c r="BT31" t="s">
        <v>16</v>
      </c>
      <c r="BU31">
        <f t="shared" si="26"/>
        <v>30</v>
      </c>
      <c r="BV31" s="1">
        <f t="shared" si="27"/>
        <v>60</v>
      </c>
      <c r="BW31" t="s">
        <v>20</v>
      </c>
      <c r="BX31">
        <f t="shared" si="28"/>
        <v>30</v>
      </c>
      <c r="BY31" s="1">
        <f t="shared" si="29"/>
        <v>60</v>
      </c>
      <c r="BZ31" t="s">
        <v>27</v>
      </c>
      <c r="CA31">
        <f t="shared" si="30"/>
        <v>30</v>
      </c>
      <c r="CB31" s="1">
        <f t="shared" si="31"/>
        <v>60</v>
      </c>
      <c r="CC31" t="s">
        <v>29</v>
      </c>
      <c r="CD31">
        <f t="shared" si="32"/>
        <v>30</v>
      </c>
      <c r="CE31" s="1">
        <f t="shared" si="33"/>
        <v>60</v>
      </c>
      <c r="CF31" t="s">
        <v>25</v>
      </c>
      <c r="CG31">
        <f t="shared" si="34"/>
        <v>30</v>
      </c>
      <c r="CH31" s="1">
        <f t="shared" si="35"/>
        <v>60</v>
      </c>
      <c r="CI31" t="s">
        <v>114</v>
      </c>
      <c r="CJ31">
        <f t="shared" si="36"/>
        <v>30</v>
      </c>
      <c r="CK31" s="1">
        <f t="shared" si="37"/>
        <v>60</v>
      </c>
      <c r="CL31" t="s">
        <v>150</v>
      </c>
      <c r="CM31">
        <f t="shared" si="38"/>
        <v>30</v>
      </c>
      <c r="CN31" s="1">
        <f t="shared" si="39"/>
        <v>60</v>
      </c>
      <c r="CO31" t="s">
        <v>11</v>
      </c>
      <c r="CP31">
        <f t="shared" si="40"/>
        <v>30</v>
      </c>
      <c r="CQ31" s="1">
        <f t="shared" si="41"/>
        <v>60</v>
      </c>
      <c r="CR31" t="s">
        <v>11</v>
      </c>
      <c r="CS31">
        <f t="shared" si="42"/>
        <v>30</v>
      </c>
      <c r="CT31" s="1">
        <f t="shared" si="43"/>
        <v>60</v>
      </c>
      <c r="CU31" t="s">
        <v>11</v>
      </c>
      <c r="CV31">
        <f t="shared" si="44"/>
        <v>30</v>
      </c>
      <c r="CW31" s="1">
        <f t="shared" si="45"/>
        <v>60</v>
      </c>
      <c r="CX31" t="s">
        <v>29</v>
      </c>
      <c r="DB31">
        <f t="shared" si="46"/>
        <v>30</v>
      </c>
      <c r="DC31" s="1">
        <f t="shared" si="47"/>
        <v>60</v>
      </c>
      <c r="DD31" t="s">
        <v>26</v>
      </c>
      <c r="DH31">
        <f t="shared" si="48"/>
        <v>30</v>
      </c>
      <c r="DI31" s="1">
        <f t="shared" si="49"/>
        <v>60</v>
      </c>
      <c r="DJ31" t="s">
        <v>16</v>
      </c>
      <c r="DM31">
        <f t="shared" ref="DM31" si="95">DM30+1</f>
        <v>30</v>
      </c>
      <c r="DO31" t="s">
        <v>111</v>
      </c>
      <c r="DS31">
        <f t="shared" si="51"/>
        <v>30</v>
      </c>
      <c r="DT31" s="1">
        <f t="shared" si="52"/>
        <v>60</v>
      </c>
      <c r="DU31" t="s">
        <v>23</v>
      </c>
      <c r="DV31" t="s">
        <v>23</v>
      </c>
      <c r="DW31">
        <f t="shared" si="53"/>
        <v>30</v>
      </c>
      <c r="DX31">
        <f t="shared" si="54"/>
        <v>120</v>
      </c>
      <c r="DY31" t="s">
        <v>203</v>
      </c>
      <c r="EE31">
        <f t="shared" si="55"/>
        <v>30</v>
      </c>
      <c r="EF31">
        <f t="shared" si="56"/>
        <v>120</v>
      </c>
      <c r="EG31" t="s">
        <v>191</v>
      </c>
      <c r="EM31">
        <f t="shared" si="57"/>
        <v>30</v>
      </c>
      <c r="EN31">
        <f t="shared" si="58"/>
        <v>120</v>
      </c>
      <c r="EO31" t="s">
        <v>4</v>
      </c>
      <c r="EV31">
        <f t="shared" si="59"/>
        <v>30</v>
      </c>
      <c r="EW31">
        <f t="shared" si="60"/>
        <v>120</v>
      </c>
      <c r="EX31" t="s">
        <v>249</v>
      </c>
      <c r="FE31">
        <f t="shared" si="61"/>
        <v>30</v>
      </c>
      <c r="FF31">
        <f t="shared" si="62"/>
        <v>120</v>
      </c>
      <c r="FG31" t="s">
        <v>183</v>
      </c>
      <c r="FN31">
        <f t="shared" si="63"/>
        <v>30</v>
      </c>
      <c r="FO31">
        <f t="shared" si="64"/>
        <v>120</v>
      </c>
      <c r="FP31" t="s">
        <v>44</v>
      </c>
      <c r="FW31">
        <f t="shared" si="65"/>
        <v>30</v>
      </c>
      <c r="FX31">
        <f t="shared" si="66"/>
        <v>120</v>
      </c>
      <c r="FY31" t="s">
        <v>136</v>
      </c>
      <c r="GF31">
        <f t="shared" si="67"/>
        <v>30</v>
      </c>
      <c r="GG31">
        <f t="shared" si="68"/>
        <v>120</v>
      </c>
      <c r="GH31" t="s">
        <v>203</v>
      </c>
    </row>
    <row r="32" spans="1:190" x14ac:dyDescent="0.25">
      <c r="A32">
        <f t="shared" si="0"/>
        <v>31</v>
      </c>
      <c r="B32" s="1">
        <f t="shared" si="1"/>
        <v>200</v>
      </c>
      <c r="C32" t="s">
        <v>78</v>
      </c>
      <c r="F32" t="s">
        <v>230</v>
      </c>
      <c r="H32" t="s">
        <v>78</v>
      </c>
      <c r="J32" t="s">
        <v>110</v>
      </c>
      <c r="N32" t="s">
        <v>20</v>
      </c>
      <c r="Q32" t="s">
        <v>21</v>
      </c>
      <c r="T32" t="s">
        <v>16</v>
      </c>
      <c r="W32" t="s">
        <v>16</v>
      </c>
      <c r="Z32">
        <f t="shared" si="2"/>
        <v>31</v>
      </c>
      <c r="AA32" s="1">
        <f t="shared" si="3"/>
        <v>60</v>
      </c>
      <c r="AB32" t="s">
        <v>21</v>
      </c>
      <c r="AE32">
        <f t="shared" si="4"/>
        <v>31</v>
      </c>
      <c r="AF32" s="1">
        <f t="shared" si="5"/>
        <v>60</v>
      </c>
      <c r="AG32" t="s">
        <v>29</v>
      </c>
      <c r="AJ32">
        <f t="shared" si="6"/>
        <v>31</v>
      </c>
      <c r="AK32" s="1">
        <f t="shared" si="7"/>
        <v>60</v>
      </c>
      <c r="AL32" t="s">
        <v>20</v>
      </c>
      <c r="AO32">
        <f t="shared" si="8"/>
        <v>31</v>
      </c>
      <c r="AP32" s="1">
        <f t="shared" si="9"/>
        <v>60</v>
      </c>
      <c r="AQ32" t="s">
        <v>26</v>
      </c>
      <c r="AT32">
        <f t="shared" si="10"/>
        <v>31</v>
      </c>
      <c r="AU32" s="1">
        <f t="shared" si="11"/>
        <v>60</v>
      </c>
      <c r="AV32" t="s">
        <v>26</v>
      </c>
      <c r="AY32">
        <f t="shared" si="12"/>
        <v>31</v>
      </c>
      <c r="AZ32" s="1">
        <f t="shared" si="13"/>
        <v>60</v>
      </c>
      <c r="BA32" t="s">
        <v>26</v>
      </c>
      <c r="BC32">
        <f t="shared" si="14"/>
        <v>31</v>
      </c>
      <c r="BD32" s="1">
        <f t="shared" si="15"/>
        <v>60</v>
      </c>
      <c r="BE32" t="s">
        <v>16</v>
      </c>
      <c r="BF32">
        <f t="shared" si="16"/>
        <v>31</v>
      </c>
      <c r="BG32" s="1">
        <f t="shared" si="17"/>
        <v>60</v>
      </c>
      <c r="BH32" t="s">
        <v>24</v>
      </c>
      <c r="BI32">
        <f t="shared" si="18"/>
        <v>31</v>
      </c>
      <c r="BJ32" s="1">
        <f t="shared" si="19"/>
        <v>60</v>
      </c>
      <c r="BK32" t="s">
        <v>16</v>
      </c>
      <c r="BL32">
        <f t="shared" si="20"/>
        <v>31</v>
      </c>
      <c r="BM32" s="1">
        <f t="shared" si="21"/>
        <v>60</v>
      </c>
      <c r="BN32" t="s">
        <v>21</v>
      </c>
      <c r="BO32">
        <f t="shared" si="22"/>
        <v>31</v>
      </c>
      <c r="BP32" s="1">
        <f t="shared" si="23"/>
        <v>60</v>
      </c>
      <c r="BQ32" t="s">
        <v>26</v>
      </c>
      <c r="BR32">
        <f t="shared" si="24"/>
        <v>31</v>
      </c>
      <c r="BS32" s="1">
        <f t="shared" si="25"/>
        <v>60</v>
      </c>
      <c r="BT32" t="s">
        <v>16</v>
      </c>
      <c r="BU32">
        <f t="shared" si="26"/>
        <v>31</v>
      </c>
      <c r="BV32" s="1">
        <f t="shared" si="27"/>
        <v>60</v>
      </c>
      <c r="BW32" t="s">
        <v>21</v>
      </c>
      <c r="BX32">
        <f t="shared" si="28"/>
        <v>31</v>
      </c>
      <c r="BY32" s="1">
        <f t="shared" si="29"/>
        <v>60</v>
      </c>
      <c r="BZ32" t="s">
        <v>11</v>
      </c>
      <c r="CA32">
        <f t="shared" si="30"/>
        <v>31</v>
      </c>
      <c r="CB32" s="1">
        <f t="shared" si="31"/>
        <v>60</v>
      </c>
      <c r="CC32" t="s">
        <v>30</v>
      </c>
      <c r="CD32">
        <f t="shared" si="32"/>
        <v>31</v>
      </c>
      <c r="CE32" s="1">
        <f t="shared" si="33"/>
        <v>60</v>
      </c>
      <c r="CF32" t="s">
        <v>53</v>
      </c>
      <c r="CG32">
        <f t="shared" si="34"/>
        <v>31</v>
      </c>
      <c r="CH32" s="1">
        <f t="shared" si="35"/>
        <v>60</v>
      </c>
      <c r="CI32" t="s">
        <v>53</v>
      </c>
      <c r="CJ32">
        <f t="shared" si="36"/>
        <v>31</v>
      </c>
      <c r="CK32" s="1">
        <f t="shared" si="37"/>
        <v>60</v>
      </c>
      <c r="CL32" t="s">
        <v>17</v>
      </c>
      <c r="CM32">
        <f t="shared" si="38"/>
        <v>31</v>
      </c>
      <c r="CN32" s="1">
        <f t="shared" si="39"/>
        <v>60</v>
      </c>
      <c r="CO32" t="s">
        <v>29</v>
      </c>
      <c r="CP32">
        <f t="shared" si="40"/>
        <v>31</v>
      </c>
      <c r="CQ32" s="1">
        <f t="shared" si="41"/>
        <v>60</v>
      </c>
      <c r="CR32" t="s">
        <v>20</v>
      </c>
      <c r="CS32">
        <f t="shared" si="42"/>
        <v>31</v>
      </c>
      <c r="CT32" s="1">
        <f t="shared" si="43"/>
        <v>60</v>
      </c>
      <c r="CU32" t="s">
        <v>29</v>
      </c>
      <c r="CV32">
        <f t="shared" si="44"/>
        <v>31</v>
      </c>
      <c r="CW32" s="1">
        <f t="shared" si="45"/>
        <v>60</v>
      </c>
      <c r="CX32" t="s">
        <v>27</v>
      </c>
      <c r="DB32">
        <f t="shared" si="46"/>
        <v>31</v>
      </c>
      <c r="DC32" s="1">
        <f t="shared" si="47"/>
        <v>60</v>
      </c>
      <c r="DD32" t="s">
        <v>29</v>
      </c>
      <c r="DH32">
        <f t="shared" si="48"/>
        <v>31</v>
      </c>
      <c r="DI32" s="1">
        <f t="shared" si="49"/>
        <v>60</v>
      </c>
      <c r="DJ32" t="s">
        <v>20</v>
      </c>
      <c r="DM32">
        <f t="shared" ref="DM32" si="96">DM31+1</f>
        <v>31</v>
      </c>
      <c r="DO32" t="s">
        <v>77</v>
      </c>
      <c r="DS32">
        <f t="shared" si="51"/>
        <v>31</v>
      </c>
      <c r="DT32" s="1">
        <f t="shared" si="52"/>
        <v>60</v>
      </c>
      <c r="DU32" t="s">
        <v>16</v>
      </c>
      <c r="DV32" t="s">
        <v>21</v>
      </c>
      <c r="DW32">
        <f t="shared" si="53"/>
        <v>31</v>
      </c>
      <c r="DX32">
        <f t="shared" si="54"/>
        <v>120</v>
      </c>
      <c r="DY32" t="s">
        <v>244</v>
      </c>
      <c r="EE32">
        <f t="shared" si="55"/>
        <v>31</v>
      </c>
      <c r="EF32">
        <f t="shared" si="56"/>
        <v>120</v>
      </c>
      <c r="EG32" t="s">
        <v>191</v>
      </c>
      <c r="EM32">
        <f t="shared" si="57"/>
        <v>31</v>
      </c>
      <c r="EN32">
        <f t="shared" si="58"/>
        <v>120</v>
      </c>
      <c r="EO32" t="s">
        <v>147</v>
      </c>
      <c r="EV32">
        <f t="shared" si="59"/>
        <v>31</v>
      </c>
      <c r="EW32">
        <f t="shared" si="60"/>
        <v>120</v>
      </c>
      <c r="EX32" t="s">
        <v>33</v>
      </c>
      <c r="FE32">
        <f t="shared" si="61"/>
        <v>31</v>
      </c>
      <c r="FF32">
        <f t="shared" si="62"/>
        <v>120</v>
      </c>
      <c r="FG32" t="s">
        <v>136</v>
      </c>
      <c r="FN32">
        <f t="shared" si="63"/>
        <v>31</v>
      </c>
      <c r="FO32">
        <f t="shared" si="64"/>
        <v>120</v>
      </c>
      <c r="FP32" t="s">
        <v>44</v>
      </c>
      <c r="FW32">
        <f t="shared" si="65"/>
        <v>31</v>
      </c>
      <c r="FX32">
        <f t="shared" si="66"/>
        <v>120</v>
      </c>
      <c r="FY32" t="s">
        <v>171</v>
      </c>
      <c r="GF32">
        <f t="shared" si="67"/>
        <v>31</v>
      </c>
      <c r="GG32">
        <f t="shared" si="68"/>
        <v>120</v>
      </c>
      <c r="GH32" t="s">
        <v>73</v>
      </c>
    </row>
    <row r="33" spans="1:190" x14ac:dyDescent="0.25">
      <c r="A33">
        <f t="shared" si="0"/>
        <v>32</v>
      </c>
      <c r="B33" s="1">
        <f t="shared" si="1"/>
        <v>200</v>
      </c>
      <c r="C33" t="s">
        <v>79</v>
      </c>
      <c r="F33" t="s">
        <v>104</v>
      </c>
      <c r="H33" t="s">
        <v>106</v>
      </c>
      <c r="J33" t="s">
        <v>40</v>
      </c>
      <c r="N33" t="s">
        <v>20</v>
      </c>
      <c r="Q33" t="s">
        <v>26</v>
      </c>
      <c r="T33" t="s">
        <v>26</v>
      </c>
      <c r="W33" t="s">
        <v>29</v>
      </c>
      <c r="Z33">
        <f t="shared" si="2"/>
        <v>32</v>
      </c>
      <c r="AA33" s="1">
        <f t="shared" si="3"/>
        <v>60</v>
      </c>
      <c r="AB33" t="s">
        <v>21</v>
      </c>
      <c r="AE33">
        <f t="shared" si="4"/>
        <v>32</v>
      </c>
      <c r="AF33" s="1">
        <f t="shared" si="5"/>
        <v>60</v>
      </c>
      <c r="AG33" t="s">
        <v>20</v>
      </c>
      <c r="AJ33">
        <f t="shared" si="6"/>
        <v>32</v>
      </c>
      <c r="AK33" s="1">
        <f t="shared" si="7"/>
        <v>60</v>
      </c>
      <c r="AL33" t="s">
        <v>26</v>
      </c>
      <c r="AO33">
        <f t="shared" si="8"/>
        <v>32</v>
      </c>
      <c r="AP33" s="1">
        <f t="shared" si="9"/>
        <v>60</v>
      </c>
      <c r="AQ33" t="s">
        <v>20</v>
      </c>
      <c r="AT33">
        <f t="shared" si="10"/>
        <v>32</v>
      </c>
      <c r="AU33" s="1">
        <f t="shared" si="11"/>
        <v>60</v>
      </c>
      <c r="AV33" t="s">
        <v>16</v>
      </c>
      <c r="AY33">
        <f t="shared" si="12"/>
        <v>32</v>
      </c>
      <c r="AZ33" s="1">
        <f t="shared" si="13"/>
        <v>60</v>
      </c>
      <c r="BA33" t="s">
        <v>26</v>
      </c>
      <c r="BC33">
        <f t="shared" si="14"/>
        <v>32</v>
      </c>
      <c r="BD33" s="1">
        <f t="shared" si="15"/>
        <v>60</v>
      </c>
      <c r="BE33" t="s">
        <v>21</v>
      </c>
      <c r="BF33">
        <f t="shared" si="16"/>
        <v>32</v>
      </c>
      <c r="BG33" s="1">
        <f t="shared" si="17"/>
        <v>60</v>
      </c>
      <c r="BH33" t="s">
        <v>11</v>
      </c>
      <c r="BI33">
        <f t="shared" si="18"/>
        <v>32</v>
      </c>
      <c r="BJ33" s="1">
        <f t="shared" si="19"/>
        <v>60</v>
      </c>
      <c r="BK33" t="s">
        <v>26</v>
      </c>
      <c r="BL33">
        <f t="shared" si="20"/>
        <v>32</v>
      </c>
      <c r="BM33" s="1">
        <f t="shared" si="21"/>
        <v>60</v>
      </c>
      <c r="BN33" t="s">
        <v>21</v>
      </c>
      <c r="BO33">
        <f t="shared" si="22"/>
        <v>32</v>
      </c>
      <c r="BP33" s="1">
        <f t="shared" si="23"/>
        <v>60</v>
      </c>
      <c r="BQ33" t="s">
        <v>30</v>
      </c>
      <c r="BR33">
        <f t="shared" si="24"/>
        <v>32</v>
      </c>
      <c r="BS33" s="1">
        <f t="shared" si="25"/>
        <v>60</v>
      </c>
      <c r="BT33" t="s">
        <v>16</v>
      </c>
      <c r="BU33">
        <f t="shared" si="26"/>
        <v>32</v>
      </c>
      <c r="BV33" s="1">
        <f t="shared" si="27"/>
        <v>60</v>
      </c>
      <c r="BW33" t="s">
        <v>21</v>
      </c>
      <c r="BX33">
        <f t="shared" si="28"/>
        <v>32</v>
      </c>
      <c r="BY33" s="1">
        <f t="shared" si="29"/>
        <v>60</v>
      </c>
      <c r="BZ33" t="s">
        <v>25</v>
      </c>
      <c r="CA33">
        <f t="shared" si="30"/>
        <v>32</v>
      </c>
      <c r="CB33" s="1">
        <f t="shared" si="31"/>
        <v>60</v>
      </c>
      <c r="CC33" t="s">
        <v>25</v>
      </c>
      <c r="CD33">
        <f t="shared" si="32"/>
        <v>32</v>
      </c>
      <c r="CE33" s="1">
        <f t="shared" si="33"/>
        <v>60</v>
      </c>
      <c r="CF33" t="s">
        <v>17</v>
      </c>
      <c r="CG33">
        <f t="shared" si="34"/>
        <v>32</v>
      </c>
      <c r="CH33" s="1">
        <f t="shared" si="35"/>
        <v>60</v>
      </c>
      <c r="CI33" t="s">
        <v>17</v>
      </c>
      <c r="CJ33">
        <f t="shared" si="36"/>
        <v>32</v>
      </c>
      <c r="CK33" s="1">
        <f t="shared" si="37"/>
        <v>60</v>
      </c>
      <c r="CL33" t="s">
        <v>25</v>
      </c>
      <c r="CM33">
        <f t="shared" si="38"/>
        <v>32</v>
      </c>
      <c r="CN33" s="1">
        <f t="shared" si="39"/>
        <v>60</v>
      </c>
      <c r="CO33" t="s">
        <v>16</v>
      </c>
      <c r="CP33">
        <f t="shared" si="40"/>
        <v>32</v>
      </c>
      <c r="CQ33" s="1">
        <f t="shared" si="41"/>
        <v>60</v>
      </c>
      <c r="CR33" t="s">
        <v>16</v>
      </c>
      <c r="CS33">
        <f t="shared" si="42"/>
        <v>32</v>
      </c>
      <c r="CT33" s="1">
        <f t="shared" si="43"/>
        <v>60</v>
      </c>
      <c r="CU33" t="s">
        <v>16</v>
      </c>
      <c r="CV33">
        <f t="shared" si="44"/>
        <v>32</v>
      </c>
      <c r="CW33" s="1">
        <f t="shared" si="45"/>
        <v>60</v>
      </c>
      <c r="CX33" t="s">
        <v>27</v>
      </c>
      <c r="DB33">
        <f t="shared" si="46"/>
        <v>32</v>
      </c>
      <c r="DC33" s="1">
        <f t="shared" si="47"/>
        <v>60</v>
      </c>
      <c r="DD33" t="s">
        <v>27</v>
      </c>
      <c r="DH33">
        <f t="shared" si="48"/>
        <v>32</v>
      </c>
      <c r="DI33" s="1">
        <f t="shared" si="49"/>
        <v>60</v>
      </c>
      <c r="DJ33" t="s">
        <v>29</v>
      </c>
      <c r="DM33">
        <f t="shared" ref="DM33" si="97">DM32+1</f>
        <v>32</v>
      </c>
      <c r="DO33" t="s">
        <v>86</v>
      </c>
      <c r="DS33">
        <f t="shared" si="51"/>
        <v>32</v>
      </c>
      <c r="DT33" s="1">
        <f t="shared" si="52"/>
        <v>60</v>
      </c>
      <c r="DU33" t="s">
        <v>29</v>
      </c>
      <c r="DV33" t="s">
        <v>26</v>
      </c>
      <c r="DW33">
        <f t="shared" si="53"/>
        <v>32</v>
      </c>
      <c r="DX33">
        <f t="shared" si="54"/>
        <v>120</v>
      </c>
      <c r="DY33" t="s">
        <v>245</v>
      </c>
      <c r="EE33">
        <f t="shared" si="55"/>
        <v>32</v>
      </c>
      <c r="EF33">
        <f t="shared" si="56"/>
        <v>120</v>
      </c>
      <c r="EG33" t="s">
        <v>101</v>
      </c>
      <c r="EM33">
        <f t="shared" si="57"/>
        <v>32</v>
      </c>
      <c r="EN33">
        <f t="shared" si="58"/>
        <v>120</v>
      </c>
      <c r="EO33" t="s">
        <v>147</v>
      </c>
      <c r="EV33">
        <f t="shared" si="59"/>
        <v>32</v>
      </c>
      <c r="EW33">
        <f t="shared" si="60"/>
        <v>120</v>
      </c>
      <c r="EX33" t="s">
        <v>120</v>
      </c>
      <c r="FE33">
        <f t="shared" si="61"/>
        <v>32</v>
      </c>
      <c r="FF33">
        <f t="shared" si="62"/>
        <v>120</v>
      </c>
      <c r="FG33" t="s">
        <v>171</v>
      </c>
      <c r="FN33">
        <f t="shared" si="63"/>
        <v>32</v>
      </c>
      <c r="FO33">
        <f t="shared" si="64"/>
        <v>120</v>
      </c>
      <c r="FP33" t="s">
        <v>154</v>
      </c>
      <c r="FW33">
        <f t="shared" si="65"/>
        <v>32</v>
      </c>
      <c r="FX33">
        <f t="shared" si="66"/>
        <v>120</v>
      </c>
      <c r="FY33" t="s">
        <v>47</v>
      </c>
      <c r="GF33">
        <f t="shared" si="67"/>
        <v>32</v>
      </c>
      <c r="GG33">
        <f t="shared" si="68"/>
        <v>120</v>
      </c>
      <c r="GH33" t="s">
        <v>43</v>
      </c>
    </row>
    <row r="34" spans="1:190" x14ac:dyDescent="0.25">
      <c r="A34">
        <f t="shared" si="0"/>
        <v>33</v>
      </c>
      <c r="B34" s="1">
        <f t="shared" si="1"/>
        <v>200</v>
      </c>
      <c r="C34" t="s">
        <v>80</v>
      </c>
      <c r="F34" t="s">
        <v>104</v>
      </c>
      <c r="H34" t="s">
        <v>37</v>
      </c>
      <c r="J34" t="s">
        <v>57</v>
      </c>
      <c r="N34" t="s">
        <v>29</v>
      </c>
      <c r="Q34" t="s">
        <v>29</v>
      </c>
      <c r="T34" t="s">
        <v>20</v>
      </c>
      <c r="W34" t="s">
        <v>26</v>
      </c>
      <c r="Z34">
        <f t="shared" si="2"/>
        <v>33</v>
      </c>
      <c r="AA34" s="1">
        <f t="shared" si="3"/>
        <v>60</v>
      </c>
      <c r="AB34" t="s">
        <v>26</v>
      </c>
      <c r="AE34">
        <f t="shared" si="4"/>
        <v>33</v>
      </c>
      <c r="AF34" s="1">
        <f t="shared" si="5"/>
        <v>60</v>
      </c>
      <c r="AG34" t="s">
        <v>23</v>
      </c>
      <c r="AJ34">
        <f t="shared" si="6"/>
        <v>33</v>
      </c>
      <c r="AK34" s="1">
        <f t="shared" si="7"/>
        <v>60</v>
      </c>
      <c r="AL34" t="s">
        <v>26</v>
      </c>
      <c r="AO34">
        <f t="shared" si="8"/>
        <v>33</v>
      </c>
      <c r="AP34" s="1">
        <f t="shared" si="9"/>
        <v>60</v>
      </c>
      <c r="AQ34" t="s">
        <v>26</v>
      </c>
      <c r="AT34">
        <f t="shared" si="10"/>
        <v>33</v>
      </c>
      <c r="AU34" s="1">
        <f t="shared" si="11"/>
        <v>60</v>
      </c>
      <c r="AV34" t="s">
        <v>29</v>
      </c>
      <c r="AY34">
        <f t="shared" si="12"/>
        <v>33</v>
      </c>
      <c r="AZ34" s="1">
        <f t="shared" si="13"/>
        <v>60</v>
      </c>
      <c r="BA34" t="s">
        <v>26</v>
      </c>
      <c r="BC34">
        <f t="shared" si="14"/>
        <v>33</v>
      </c>
      <c r="BD34" s="1">
        <f t="shared" si="15"/>
        <v>60</v>
      </c>
      <c r="BE34" t="s">
        <v>20</v>
      </c>
      <c r="BF34">
        <f t="shared" si="16"/>
        <v>33</v>
      </c>
      <c r="BG34" s="1">
        <f t="shared" si="17"/>
        <v>60</v>
      </c>
      <c r="BH34" t="s">
        <v>29</v>
      </c>
      <c r="BI34">
        <f t="shared" si="18"/>
        <v>33</v>
      </c>
      <c r="BJ34" s="1">
        <f t="shared" si="19"/>
        <v>60</v>
      </c>
      <c r="BK34" t="s">
        <v>26</v>
      </c>
      <c r="BL34">
        <f t="shared" si="20"/>
        <v>33</v>
      </c>
      <c r="BM34" s="1">
        <f t="shared" si="21"/>
        <v>60</v>
      </c>
      <c r="BN34" t="s">
        <v>21</v>
      </c>
      <c r="BO34">
        <f t="shared" si="22"/>
        <v>33</v>
      </c>
      <c r="BP34" s="1">
        <f t="shared" si="23"/>
        <v>60</v>
      </c>
      <c r="BQ34" t="s">
        <v>11</v>
      </c>
      <c r="BR34">
        <f t="shared" si="24"/>
        <v>33</v>
      </c>
      <c r="BS34" s="1">
        <f t="shared" si="25"/>
        <v>60</v>
      </c>
      <c r="BT34" t="s">
        <v>16</v>
      </c>
      <c r="BU34">
        <f t="shared" si="26"/>
        <v>33</v>
      </c>
      <c r="BV34" s="1">
        <f t="shared" si="27"/>
        <v>60</v>
      </c>
      <c r="BW34" t="s">
        <v>21</v>
      </c>
      <c r="BX34">
        <f t="shared" si="28"/>
        <v>33</v>
      </c>
      <c r="BY34" s="1">
        <f t="shared" si="29"/>
        <v>60</v>
      </c>
      <c r="BZ34" t="s">
        <v>11</v>
      </c>
      <c r="CA34">
        <f t="shared" si="30"/>
        <v>33</v>
      </c>
      <c r="CB34" s="1">
        <f t="shared" si="31"/>
        <v>60</v>
      </c>
      <c r="CC34" t="s">
        <v>19</v>
      </c>
      <c r="CD34">
        <f t="shared" si="32"/>
        <v>33</v>
      </c>
      <c r="CE34" s="1">
        <f t="shared" si="33"/>
        <v>60</v>
      </c>
      <c r="CF34" t="s">
        <v>17</v>
      </c>
      <c r="CG34">
        <f t="shared" si="34"/>
        <v>33</v>
      </c>
      <c r="CH34" s="1">
        <f t="shared" si="35"/>
        <v>60</v>
      </c>
      <c r="CI34" t="s">
        <v>11</v>
      </c>
      <c r="CJ34">
        <f t="shared" si="36"/>
        <v>33</v>
      </c>
      <c r="CK34" s="1">
        <f t="shared" si="37"/>
        <v>60</v>
      </c>
      <c r="CL34" t="s">
        <v>30</v>
      </c>
      <c r="CM34">
        <f t="shared" si="38"/>
        <v>33</v>
      </c>
      <c r="CN34" s="1">
        <f t="shared" si="39"/>
        <v>60</v>
      </c>
      <c r="CO34" t="s">
        <v>20</v>
      </c>
      <c r="CP34">
        <f t="shared" si="40"/>
        <v>33</v>
      </c>
      <c r="CQ34" s="1">
        <f t="shared" si="41"/>
        <v>60</v>
      </c>
      <c r="CR34" t="s">
        <v>21</v>
      </c>
      <c r="CS34">
        <f t="shared" si="42"/>
        <v>33</v>
      </c>
      <c r="CT34" s="1">
        <f t="shared" si="43"/>
        <v>60</v>
      </c>
      <c r="CU34" t="s">
        <v>21</v>
      </c>
      <c r="CV34">
        <f t="shared" si="44"/>
        <v>33</v>
      </c>
      <c r="CW34" s="1">
        <f t="shared" si="45"/>
        <v>60</v>
      </c>
      <c r="CX34" t="s">
        <v>27</v>
      </c>
      <c r="DB34">
        <f t="shared" si="46"/>
        <v>33</v>
      </c>
      <c r="DC34" s="1">
        <f t="shared" si="47"/>
        <v>60</v>
      </c>
      <c r="DD34" t="s">
        <v>27</v>
      </c>
      <c r="DH34">
        <f t="shared" si="48"/>
        <v>33</v>
      </c>
      <c r="DI34" s="1">
        <f t="shared" si="49"/>
        <v>60</v>
      </c>
      <c r="DJ34" t="s">
        <v>27</v>
      </c>
      <c r="DM34">
        <f t="shared" ref="DM34" si="98">DM33+1</f>
        <v>33</v>
      </c>
      <c r="DO34" t="s">
        <v>85</v>
      </c>
      <c r="DS34">
        <f t="shared" si="51"/>
        <v>33</v>
      </c>
      <c r="DT34" s="1">
        <f t="shared" si="52"/>
        <v>60</v>
      </c>
      <c r="DU34" t="s">
        <v>27</v>
      </c>
      <c r="DV34" t="s">
        <v>20</v>
      </c>
      <c r="DW34">
        <f t="shared" si="53"/>
        <v>33</v>
      </c>
      <c r="DX34">
        <f t="shared" si="54"/>
        <v>120</v>
      </c>
      <c r="DY34" t="s">
        <v>213</v>
      </c>
      <c r="EE34">
        <f t="shared" si="55"/>
        <v>33</v>
      </c>
      <c r="EF34">
        <f t="shared" si="56"/>
        <v>120</v>
      </c>
      <c r="EG34" t="s">
        <v>74</v>
      </c>
      <c r="EM34">
        <f t="shared" si="57"/>
        <v>33</v>
      </c>
      <c r="EN34">
        <f t="shared" si="58"/>
        <v>120</v>
      </c>
      <c r="EO34" t="s">
        <v>32</v>
      </c>
      <c r="EV34">
        <f t="shared" si="59"/>
        <v>33</v>
      </c>
      <c r="EW34">
        <f t="shared" si="60"/>
        <v>120</v>
      </c>
      <c r="EX34" t="s">
        <v>120</v>
      </c>
      <c r="FE34">
        <f t="shared" si="61"/>
        <v>33</v>
      </c>
      <c r="FF34">
        <f t="shared" si="62"/>
        <v>120</v>
      </c>
      <c r="FG34" t="s">
        <v>171</v>
      </c>
      <c r="FN34">
        <f t="shared" si="63"/>
        <v>33</v>
      </c>
      <c r="FO34">
        <f t="shared" si="64"/>
        <v>120</v>
      </c>
      <c r="FP34" t="s">
        <v>112</v>
      </c>
      <c r="FW34">
        <f t="shared" si="65"/>
        <v>33</v>
      </c>
      <c r="FX34">
        <f t="shared" si="66"/>
        <v>120</v>
      </c>
      <c r="FY34" t="s">
        <v>242</v>
      </c>
      <c r="GF34">
        <f t="shared" si="67"/>
        <v>33</v>
      </c>
      <c r="GG34">
        <f t="shared" si="68"/>
        <v>120</v>
      </c>
      <c r="GH34" t="s">
        <v>245</v>
      </c>
    </row>
    <row r="35" spans="1:190" x14ac:dyDescent="0.25">
      <c r="A35">
        <f t="shared" ref="A35:A66" si="99">A34+1</f>
        <v>34</v>
      </c>
      <c r="B35" s="1">
        <f t="shared" si="1"/>
        <v>200</v>
      </c>
      <c r="C35" t="s">
        <v>81</v>
      </c>
      <c r="F35" t="s">
        <v>228</v>
      </c>
      <c r="H35" t="s">
        <v>55</v>
      </c>
      <c r="J35" t="s">
        <v>149</v>
      </c>
      <c r="N35" t="s">
        <v>20</v>
      </c>
      <c r="Q35" t="s">
        <v>27</v>
      </c>
      <c r="T35" t="s">
        <v>20</v>
      </c>
      <c r="W35" t="s">
        <v>23</v>
      </c>
      <c r="Z35">
        <f t="shared" si="2"/>
        <v>34</v>
      </c>
      <c r="AA35" s="1">
        <f t="shared" si="3"/>
        <v>60</v>
      </c>
      <c r="AB35" t="s">
        <v>30</v>
      </c>
      <c r="AE35">
        <f t="shared" si="4"/>
        <v>34</v>
      </c>
      <c r="AF35" s="1">
        <f t="shared" si="5"/>
        <v>60</v>
      </c>
      <c r="AG35" t="s">
        <v>16</v>
      </c>
      <c r="AJ35">
        <f t="shared" si="6"/>
        <v>34</v>
      </c>
      <c r="AK35" s="1">
        <f t="shared" si="7"/>
        <v>60</v>
      </c>
      <c r="AL35" t="s">
        <v>20</v>
      </c>
      <c r="AO35">
        <f t="shared" si="8"/>
        <v>34</v>
      </c>
      <c r="AP35" s="1">
        <f t="shared" si="9"/>
        <v>60</v>
      </c>
      <c r="AQ35" t="s">
        <v>20</v>
      </c>
      <c r="AT35">
        <f t="shared" si="10"/>
        <v>34</v>
      </c>
      <c r="AU35" s="1">
        <f t="shared" si="11"/>
        <v>60</v>
      </c>
      <c r="AV35" t="s">
        <v>16</v>
      </c>
      <c r="AY35">
        <f t="shared" si="12"/>
        <v>34</v>
      </c>
      <c r="AZ35" s="1">
        <f t="shared" si="13"/>
        <v>60</v>
      </c>
      <c r="BA35" t="s">
        <v>20</v>
      </c>
      <c r="BC35">
        <f t="shared" si="14"/>
        <v>34</v>
      </c>
      <c r="BD35" s="1">
        <f t="shared" si="15"/>
        <v>60</v>
      </c>
      <c r="BE35" t="s">
        <v>29</v>
      </c>
      <c r="BF35">
        <f t="shared" si="16"/>
        <v>34</v>
      </c>
      <c r="BG35" s="1">
        <f t="shared" si="17"/>
        <v>60</v>
      </c>
      <c r="BH35" t="s">
        <v>20</v>
      </c>
      <c r="BI35">
        <f t="shared" si="18"/>
        <v>34</v>
      </c>
      <c r="BJ35" s="1">
        <f t="shared" si="19"/>
        <v>60</v>
      </c>
      <c r="BK35" t="s">
        <v>21</v>
      </c>
      <c r="BL35">
        <f t="shared" si="20"/>
        <v>34</v>
      </c>
      <c r="BM35" s="1">
        <f t="shared" si="21"/>
        <v>60</v>
      </c>
      <c r="BN35" t="s">
        <v>27</v>
      </c>
      <c r="BO35">
        <f t="shared" si="22"/>
        <v>34</v>
      </c>
      <c r="BP35" s="1">
        <f t="shared" si="23"/>
        <v>60</v>
      </c>
      <c r="BQ35" t="s">
        <v>29</v>
      </c>
      <c r="BR35">
        <f t="shared" si="24"/>
        <v>34</v>
      </c>
      <c r="BS35" s="1">
        <f t="shared" si="25"/>
        <v>60</v>
      </c>
      <c r="BT35" t="s">
        <v>16</v>
      </c>
      <c r="BU35">
        <f t="shared" si="26"/>
        <v>34</v>
      </c>
      <c r="BV35" s="1">
        <f t="shared" si="27"/>
        <v>60</v>
      </c>
      <c r="BW35" t="s">
        <v>26</v>
      </c>
      <c r="BX35">
        <f t="shared" si="28"/>
        <v>34</v>
      </c>
      <c r="BY35" s="1">
        <f t="shared" si="29"/>
        <v>60</v>
      </c>
      <c r="BZ35" t="s">
        <v>20</v>
      </c>
      <c r="CA35">
        <f t="shared" si="30"/>
        <v>34</v>
      </c>
      <c r="CB35" s="1">
        <f t="shared" si="31"/>
        <v>60</v>
      </c>
      <c r="CC35" t="s">
        <v>24</v>
      </c>
      <c r="CD35">
        <f t="shared" si="32"/>
        <v>34</v>
      </c>
      <c r="CE35" s="1">
        <f t="shared" si="33"/>
        <v>60</v>
      </c>
      <c r="CF35" t="s">
        <v>24</v>
      </c>
      <c r="CG35">
        <f t="shared" si="34"/>
        <v>34</v>
      </c>
      <c r="CH35" s="1">
        <f t="shared" si="35"/>
        <v>60</v>
      </c>
      <c r="CI35" t="s">
        <v>26</v>
      </c>
      <c r="CJ35">
        <f t="shared" si="36"/>
        <v>34</v>
      </c>
      <c r="CK35" s="1">
        <f t="shared" si="37"/>
        <v>60</v>
      </c>
      <c r="CL35" t="s">
        <v>27</v>
      </c>
      <c r="CM35">
        <f t="shared" si="38"/>
        <v>34</v>
      </c>
      <c r="CN35" s="1">
        <f t="shared" si="39"/>
        <v>60</v>
      </c>
      <c r="CO35" t="s">
        <v>27</v>
      </c>
      <c r="CP35">
        <f t="shared" si="40"/>
        <v>34</v>
      </c>
      <c r="CQ35" s="1">
        <f t="shared" si="41"/>
        <v>60</v>
      </c>
      <c r="CR35" t="s">
        <v>20</v>
      </c>
      <c r="CS35">
        <f t="shared" si="42"/>
        <v>34</v>
      </c>
      <c r="CT35" s="1">
        <f t="shared" si="43"/>
        <v>60</v>
      </c>
      <c r="CU35" t="s">
        <v>29</v>
      </c>
      <c r="CV35">
        <f t="shared" si="44"/>
        <v>34</v>
      </c>
      <c r="CW35" s="1">
        <f t="shared" si="45"/>
        <v>60</v>
      </c>
      <c r="CX35" t="s">
        <v>20</v>
      </c>
      <c r="DB35">
        <f t="shared" si="46"/>
        <v>34</v>
      </c>
      <c r="DC35" s="1">
        <f t="shared" si="47"/>
        <v>60</v>
      </c>
      <c r="DD35" t="s">
        <v>24</v>
      </c>
      <c r="DH35">
        <f t="shared" si="48"/>
        <v>34</v>
      </c>
      <c r="DI35" s="1">
        <f t="shared" si="49"/>
        <v>60</v>
      </c>
      <c r="DJ35" t="s">
        <v>11</v>
      </c>
      <c r="DM35">
        <f t="shared" ref="DM35" si="100">DM34+1</f>
        <v>34</v>
      </c>
      <c r="DO35" t="s">
        <v>71</v>
      </c>
      <c r="DS35">
        <f t="shared" si="51"/>
        <v>34</v>
      </c>
      <c r="DT35" s="1">
        <f t="shared" si="52"/>
        <v>60</v>
      </c>
      <c r="DU35" t="s">
        <v>30</v>
      </c>
      <c r="DV35" t="s">
        <v>27</v>
      </c>
      <c r="DW35">
        <f t="shared" si="53"/>
        <v>34</v>
      </c>
      <c r="DX35">
        <f t="shared" si="54"/>
        <v>120</v>
      </c>
      <c r="DY35" t="s">
        <v>42</v>
      </c>
      <c r="EE35">
        <f t="shared" si="55"/>
        <v>34</v>
      </c>
      <c r="EF35">
        <f t="shared" si="56"/>
        <v>120</v>
      </c>
      <c r="EG35" t="s">
        <v>129</v>
      </c>
      <c r="EM35">
        <f t="shared" si="57"/>
        <v>34</v>
      </c>
      <c r="EN35">
        <f t="shared" si="58"/>
        <v>120</v>
      </c>
      <c r="EO35" t="s">
        <v>33</v>
      </c>
      <c r="EV35">
        <f t="shared" si="59"/>
        <v>34</v>
      </c>
      <c r="EW35">
        <f t="shared" si="60"/>
        <v>120</v>
      </c>
      <c r="EX35" t="s">
        <v>44</v>
      </c>
      <c r="FE35">
        <f t="shared" si="61"/>
        <v>34</v>
      </c>
      <c r="FF35">
        <f t="shared" si="62"/>
        <v>120</v>
      </c>
      <c r="FG35" t="s">
        <v>183</v>
      </c>
      <c r="FN35">
        <f t="shared" si="63"/>
        <v>34</v>
      </c>
      <c r="FO35">
        <f t="shared" si="64"/>
        <v>120</v>
      </c>
      <c r="FP35" t="s">
        <v>242</v>
      </c>
      <c r="FW35">
        <f t="shared" si="65"/>
        <v>34</v>
      </c>
      <c r="FX35">
        <f t="shared" si="66"/>
        <v>120</v>
      </c>
      <c r="FY35" t="s">
        <v>171</v>
      </c>
      <c r="GF35">
        <f t="shared" si="67"/>
        <v>34</v>
      </c>
      <c r="GG35">
        <f t="shared" si="68"/>
        <v>120</v>
      </c>
      <c r="GH35" t="s">
        <v>246</v>
      </c>
    </row>
    <row r="36" spans="1:190" x14ac:dyDescent="0.25">
      <c r="A36">
        <f t="shared" si="99"/>
        <v>35</v>
      </c>
      <c r="B36" s="1">
        <f t="shared" si="1"/>
        <v>200</v>
      </c>
      <c r="C36" t="s">
        <v>78</v>
      </c>
      <c r="F36" t="s">
        <v>104</v>
      </c>
      <c r="H36" t="s">
        <v>107</v>
      </c>
      <c r="J36" t="s">
        <v>22</v>
      </c>
      <c r="N36" t="s">
        <v>26</v>
      </c>
      <c r="Q36" t="s">
        <v>27</v>
      </c>
      <c r="T36" t="s">
        <v>20</v>
      </c>
      <c r="W36" t="s">
        <v>28</v>
      </c>
      <c r="Z36">
        <f t="shared" si="2"/>
        <v>35</v>
      </c>
      <c r="AA36" s="1">
        <f t="shared" si="3"/>
        <v>60</v>
      </c>
      <c r="AB36" t="s">
        <v>30</v>
      </c>
      <c r="AE36">
        <f t="shared" si="4"/>
        <v>35</v>
      </c>
      <c r="AF36" s="1">
        <f t="shared" si="5"/>
        <v>60</v>
      </c>
      <c r="AG36" t="s">
        <v>26</v>
      </c>
      <c r="AJ36">
        <f t="shared" si="6"/>
        <v>35</v>
      </c>
      <c r="AK36" s="1">
        <f t="shared" si="7"/>
        <v>60</v>
      </c>
      <c r="AL36" t="s">
        <v>26</v>
      </c>
      <c r="AO36">
        <f t="shared" si="8"/>
        <v>35</v>
      </c>
      <c r="AP36" s="1">
        <f t="shared" si="9"/>
        <v>60</v>
      </c>
      <c r="AQ36" t="s">
        <v>26</v>
      </c>
      <c r="AT36">
        <f t="shared" si="10"/>
        <v>35</v>
      </c>
      <c r="AU36" s="1">
        <f t="shared" si="11"/>
        <v>60</v>
      </c>
      <c r="AV36" t="s">
        <v>21</v>
      </c>
      <c r="AY36">
        <f t="shared" si="12"/>
        <v>35</v>
      </c>
      <c r="AZ36" s="1">
        <f t="shared" si="13"/>
        <v>60</v>
      </c>
      <c r="BA36" t="s">
        <v>26</v>
      </c>
      <c r="BC36">
        <f t="shared" si="14"/>
        <v>35</v>
      </c>
      <c r="BD36" s="1">
        <f t="shared" si="15"/>
        <v>60</v>
      </c>
      <c r="BE36" t="s">
        <v>26</v>
      </c>
      <c r="BF36">
        <f t="shared" si="16"/>
        <v>35</v>
      </c>
      <c r="BG36" s="1">
        <f t="shared" si="17"/>
        <v>60</v>
      </c>
      <c r="BH36" t="s">
        <v>26</v>
      </c>
      <c r="BI36">
        <f t="shared" si="18"/>
        <v>35</v>
      </c>
      <c r="BJ36" s="1">
        <f t="shared" si="19"/>
        <v>60</v>
      </c>
      <c r="BK36" t="s">
        <v>16</v>
      </c>
      <c r="BL36">
        <f t="shared" si="20"/>
        <v>35</v>
      </c>
      <c r="BM36" s="1">
        <f t="shared" si="21"/>
        <v>60</v>
      </c>
      <c r="BN36" t="s">
        <v>30</v>
      </c>
      <c r="BO36">
        <f t="shared" si="22"/>
        <v>35</v>
      </c>
      <c r="BP36" s="1">
        <f t="shared" si="23"/>
        <v>60</v>
      </c>
      <c r="BQ36" t="s">
        <v>26</v>
      </c>
      <c r="BR36">
        <f t="shared" si="24"/>
        <v>35</v>
      </c>
      <c r="BS36" s="1">
        <f t="shared" si="25"/>
        <v>60</v>
      </c>
      <c r="BT36" t="s">
        <v>21</v>
      </c>
      <c r="BU36">
        <f t="shared" si="26"/>
        <v>35</v>
      </c>
      <c r="BV36" s="1">
        <f t="shared" si="27"/>
        <v>60</v>
      </c>
      <c r="BW36" t="s">
        <v>26</v>
      </c>
      <c r="BX36">
        <f t="shared" si="28"/>
        <v>35</v>
      </c>
      <c r="BY36" s="1">
        <f t="shared" si="29"/>
        <v>60</v>
      </c>
      <c r="BZ36" t="s">
        <v>16</v>
      </c>
      <c r="CA36">
        <f t="shared" si="30"/>
        <v>35</v>
      </c>
      <c r="CB36" s="1">
        <f t="shared" si="31"/>
        <v>60</v>
      </c>
      <c r="CC36" t="s">
        <v>29</v>
      </c>
      <c r="CD36">
        <f t="shared" si="32"/>
        <v>35</v>
      </c>
      <c r="CE36" s="1">
        <f t="shared" si="33"/>
        <v>60</v>
      </c>
      <c r="CF36" t="s">
        <v>20</v>
      </c>
      <c r="CG36">
        <f t="shared" si="34"/>
        <v>35</v>
      </c>
      <c r="CH36" s="1">
        <f t="shared" si="35"/>
        <v>60</v>
      </c>
      <c r="CI36" t="s">
        <v>23</v>
      </c>
      <c r="CJ36">
        <f t="shared" si="36"/>
        <v>35</v>
      </c>
      <c r="CK36" s="1">
        <f t="shared" si="37"/>
        <v>60</v>
      </c>
      <c r="CL36" t="s">
        <v>21</v>
      </c>
      <c r="CM36">
        <f t="shared" si="38"/>
        <v>35</v>
      </c>
      <c r="CN36" s="1">
        <f t="shared" si="39"/>
        <v>60</v>
      </c>
      <c r="CO36" t="s">
        <v>29</v>
      </c>
      <c r="CP36">
        <f t="shared" si="40"/>
        <v>35</v>
      </c>
      <c r="CQ36" s="1">
        <f t="shared" si="41"/>
        <v>60</v>
      </c>
      <c r="CR36" t="s">
        <v>29</v>
      </c>
      <c r="CS36">
        <f t="shared" si="42"/>
        <v>35</v>
      </c>
      <c r="CT36" s="1">
        <f t="shared" si="43"/>
        <v>60</v>
      </c>
      <c r="CU36" t="s">
        <v>11</v>
      </c>
      <c r="CV36">
        <f t="shared" si="44"/>
        <v>35</v>
      </c>
      <c r="CW36" s="1">
        <f t="shared" si="45"/>
        <v>60</v>
      </c>
      <c r="CX36" t="s">
        <v>22</v>
      </c>
      <c r="DB36">
        <f t="shared" si="46"/>
        <v>35</v>
      </c>
      <c r="DC36" s="1">
        <f t="shared" si="47"/>
        <v>60</v>
      </c>
      <c r="DD36" t="s">
        <v>11</v>
      </c>
      <c r="DH36">
        <f t="shared" si="48"/>
        <v>35</v>
      </c>
      <c r="DI36" s="1">
        <f t="shared" si="49"/>
        <v>60</v>
      </c>
      <c r="DJ36" t="s">
        <v>11</v>
      </c>
      <c r="DM36">
        <f t="shared" ref="DM36" si="101">DM35+1</f>
        <v>35</v>
      </c>
      <c r="DO36" t="s">
        <v>86</v>
      </c>
      <c r="DS36">
        <f t="shared" si="51"/>
        <v>35</v>
      </c>
      <c r="DT36" s="1">
        <f t="shared" si="52"/>
        <v>60</v>
      </c>
      <c r="DU36" t="s">
        <v>11</v>
      </c>
      <c r="DV36" t="s">
        <v>29</v>
      </c>
      <c r="DW36">
        <f t="shared" si="53"/>
        <v>35</v>
      </c>
      <c r="DX36">
        <f t="shared" si="54"/>
        <v>120</v>
      </c>
      <c r="DY36" t="s">
        <v>194</v>
      </c>
      <c r="EE36">
        <f t="shared" si="55"/>
        <v>35</v>
      </c>
      <c r="EF36">
        <f t="shared" si="56"/>
        <v>120</v>
      </c>
      <c r="EG36" t="s">
        <v>128</v>
      </c>
      <c r="EM36">
        <f t="shared" si="57"/>
        <v>35</v>
      </c>
      <c r="EN36">
        <f t="shared" si="58"/>
        <v>120</v>
      </c>
      <c r="EO36" t="s">
        <v>32</v>
      </c>
      <c r="EV36">
        <f t="shared" si="59"/>
        <v>35</v>
      </c>
      <c r="EW36">
        <f t="shared" si="60"/>
        <v>120</v>
      </c>
      <c r="EX36" t="s">
        <v>112</v>
      </c>
      <c r="FE36">
        <f t="shared" si="61"/>
        <v>35</v>
      </c>
      <c r="FF36">
        <f t="shared" si="62"/>
        <v>120</v>
      </c>
      <c r="FG36" t="s">
        <v>242</v>
      </c>
      <c r="FN36">
        <f t="shared" si="63"/>
        <v>35</v>
      </c>
      <c r="FO36">
        <f t="shared" si="64"/>
        <v>120</v>
      </c>
      <c r="FP36" t="s">
        <v>112</v>
      </c>
      <c r="FW36">
        <f t="shared" si="65"/>
        <v>35</v>
      </c>
      <c r="FX36">
        <f t="shared" si="66"/>
        <v>120</v>
      </c>
      <c r="FY36" t="s">
        <v>44</v>
      </c>
      <c r="GF36">
        <f t="shared" si="67"/>
        <v>35</v>
      </c>
      <c r="GG36">
        <f t="shared" si="68"/>
        <v>120</v>
      </c>
      <c r="GH36" t="s">
        <v>42</v>
      </c>
    </row>
    <row r="37" spans="1:190" x14ac:dyDescent="0.25">
      <c r="A37">
        <f t="shared" si="99"/>
        <v>36</v>
      </c>
      <c r="B37" s="1">
        <f t="shared" si="1"/>
        <v>200</v>
      </c>
      <c r="C37" t="s">
        <v>82</v>
      </c>
      <c r="F37" t="s">
        <v>118</v>
      </c>
      <c r="H37" t="s">
        <v>6</v>
      </c>
      <c r="J37" t="s">
        <v>38</v>
      </c>
      <c r="N37" t="s">
        <v>20</v>
      </c>
      <c r="Q37" t="s">
        <v>11</v>
      </c>
      <c r="T37" t="s">
        <v>20</v>
      </c>
      <c r="W37" t="s">
        <v>26</v>
      </c>
      <c r="Z37">
        <f t="shared" si="2"/>
        <v>36</v>
      </c>
      <c r="AA37" s="1">
        <f t="shared" si="3"/>
        <v>60</v>
      </c>
      <c r="AB37" t="s">
        <v>27</v>
      </c>
      <c r="AE37">
        <f t="shared" si="4"/>
        <v>36</v>
      </c>
      <c r="AF37" s="1">
        <f t="shared" si="5"/>
        <v>60</v>
      </c>
      <c r="AG37" t="s">
        <v>27</v>
      </c>
      <c r="AJ37">
        <f t="shared" si="6"/>
        <v>36</v>
      </c>
      <c r="AK37" s="1">
        <f t="shared" si="7"/>
        <v>60</v>
      </c>
      <c r="AL37" t="s">
        <v>20</v>
      </c>
      <c r="AO37">
        <f t="shared" si="8"/>
        <v>36</v>
      </c>
      <c r="AP37" s="1">
        <f t="shared" si="9"/>
        <v>60</v>
      </c>
      <c r="AQ37" t="s">
        <v>16</v>
      </c>
      <c r="AT37">
        <f t="shared" si="10"/>
        <v>36</v>
      </c>
      <c r="AU37" s="1">
        <f t="shared" si="11"/>
        <v>60</v>
      </c>
      <c r="AV37" t="s">
        <v>20</v>
      </c>
      <c r="AY37">
        <f t="shared" si="12"/>
        <v>36</v>
      </c>
      <c r="AZ37" s="1">
        <f t="shared" si="13"/>
        <v>60</v>
      </c>
      <c r="BA37" t="s">
        <v>20</v>
      </c>
      <c r="BC37">
        <f t="shared" si="14"/>
        <v>36</v>
      </c>
      <c r="BD37" s="1">
        <f t="shared" si="15"/>
        <v>60</v>
      </c>
      <c r="BE37" t="s">
        <v>29</v>
      </c>
      <c r="BF37">
        <f t="shared" si="16"/>
        <v>36</v>
      </c>
      <c r="BG37" s="1">
        <f t="shared" si="17"/>
        <v>60</v>
      </c>
      <c r="BH37" t="s">
        <v>30</v>
      </c>
      <c r="BI37">
        <f t="shared" si="18"/>
        <v>36</v>
      </c>
      <c r="BJ37" s="1">
        <f t="shared" si="19"/>
        <v>60</v>
      </c>
      <c r="BK37" t="s">
        <v>21</v>
      </c>
      <c r="BL37">
        <f t="shared" si="20"/>
        <v>36</v>
      </c>
      <c r="BM37" s="1">
        <f t="shared" si="21"/>
        <v>60</v>
      </c>
      <c r="BN37" t="s">
        <v>27</v>
      </c>
      <c r="BO37">
        <f t="shared" si="22"/>
        <v>36</v>
      </c>
      <c r="BP37" s="1">
        <f t="shared" si="23"/>
        <v>60</v>
      </c>
      <c r="BQ37" t="s">
        <v>21</v>
      </c>
      <c r="BR37">
        <f t="shared" si="24"/>
        <v>36</v>
      </c>
      <c r="BS37" s="1">
        <f t="shared" si="25"/>
        <v>60</v>
      </c>
      <c r="BT37" t="s">
        <v>16</v>
      </c>
      <c r="BU37">
        <f t="shared" si="26"/>
        <v>36</v>
      </c>
      <c r="BV37" s="1">
        <f t="shared" si="27"/>
        <v>60</v>
      </c>
      <c r="BW37" t="s">
        <v>26</v>
      </c>
      <c r="BX37">
        <f t="shared" si="28"/>
        <v>36</v>
      </c>
      <c r="BY37" s="1">
        <f t="shared" si="29"/>
        <v>60</v>
      </c>
      <c r="BZ37" t="s">
        <v>23</v>
      </c>
      <c r="CA37">
        <f t="shared" si="30"/>
        <v>36</v>
      </c>
      <c r="CB37" s="1">
        <f t="shared" si="31"/>
        <v>60</v>
      </c>
      <c r="CC37" t="s">
        <v>29</v>
      </c>
      <c r="CD37">
        <f t="shared" si="32"/>
        <v>36</v>
      </c>
      <c r="CE37" s="1">
        <f t="shared" si="33"/>
        <v>60</v>
      </c>
      <c r="CF37" t="s">
        <v>16</v>
      </c>
      <c r="CG37">
        <f t="shared" si="34"/>
        <v>36</v>
      </c>
      <c r="CH37" s="1">
        <f t="shared" si="35"/>
        <v>60</v>
      </c>
      <c r="CI37" t="s">
        <v>23</v>
      </c>
      <c r="CJ37">
        <f t="shared" si="36"/>
        <v>36</v>
      </c>
      <c r="CK37" s="1">
        <f t="shared" si="37"/>
        <v>60</v>
      </c>
      <c r="CL37" t="s">
        <v>23</v>
      </c>
      <c r="CM37">
        <f t="shared" si="38"/>
        <v>36</v>
      </c>
      <c r="CN37" s="1">
        <f t="shared" si="39"/>
        <v>60</v>
      </c>
      <c r="CO37" t="s">
        <v>26</v>
      </c>
      <c r="CP37">
        <f t="shared" si="40"/>
        <v>36</v>
      </c>
      <c r="CQ37" s="1">
        <f t="shared" si="41"/>
        <v>60</v>
      </c>
      <c r="CR37" t="s">
        <v>30</v>
      </c>
      <c r="CS37">
        <f t="shared" si="42"/>
        <v>36</v>
      </c>
      <c r="CT37" s="1">
        <f t="shared" si="43"/>
        <v>60</v>
      </c>
      <c r="CU37" t="s">
        <v>20</v>
      </c>
      <c r="CV37">
        <f t="shared" si="44"/>
        <v>36</v>
      </c>
      <c r="CW37" s="1">
        <f t="shared" si="45"/>
        <v>60</v>
      </c>
      <c r="CX37" t="s">
        <v>23</v>
      </c>
      <c r="DB37">
        <f t="shared" si="46"/>
        <v>36</v>
      </c>
      <c r="DC37" s="1">
        <f t="shared" si="47"/>
        <v>60</v>
      </c>
      <c r="DD37" t="s">
        <v>11</v>
      </c>
      <c r="DH37">
        <f t="shared" si="48"/>
        <v>36</v>
      </c>
      <c r="DI37" s="1">
        <f t="shared" si="49"/>
        <v>60</v>
      </c>
      <c r="DJ37" t="s">
        <v>27</v>
      </c>
      <c r="DM37">
        <f t="shared" ref="DM37" si="102">DM36+1</f>
        <v>36</v>
      </c>
      <c r="DO37" t="s">
        <v>86</v>
      </c>
      <c r="DS37">
        <f t="shared" si="51"/>
        <v>36</v>
      </c>
      <c r="DT37" s="1">
        <f t="shared" si="52"/>
        <v>60</v>
      </c>
      <c r="DU37" t="s">
        <v>30</v>
      </c>
      <c r="DV37" t="s">
        <v>29</v>
      </c>
      <c r="DW37">
        <f t="shared" si="53"/>
        <v>36</v>
      </c>
      <c r="DX37">
        <f t="shared" si="54"/>
        <v>120</v>
      </c>
      <c r="DY37" t="s">
        <v>42</v>
      </c>
      <c r="EE37">
        <f t="shared" si="55"/>
        <v>36</v>
      </c>
      <c r="EF37">
        <f t="shared" si="56"/>
        <v>120</v>
      </c>
      <c r="EG37" t="s">
        <v>129</v>
      </c>
      <c r="EM37">
        <f t="shared" si="57"/>
        <v>36</v>
      </c>
      <c r="EN37">
        <f t="shared" si="58"/>
        <v>120</v>
      </c>
      <c r="EO37" t="s">
        <v>153</v>
      </c>
      <c r="EV37">
        <f t="shared" si="59"/>
        <v>36</v>
      </c>
      <c r="EW37">
        <f t="shared" si="60"/>
        <v>120</v>
      </c>
      <c r="EX37" t="s">
        <v>154</v>
      </c>
      <c r="FE37">
        <f t="shared" si="61"/>
        <v>36</v>
      </c>
      <c r="FF37">
        <f t="shared" si="62"/>
        <v>120</v>
      </c>
      <c r="FG37" t="s">
        <v>242</v>
      </c>
      <c r="FN37">
        <f t="shared" si="63"/>
        <v>36</v>
      </c>
      <c r="FO37">
        <f t="shared" si="64"/>
        <v>120</v>
      </c>
      <c r="FP37" t="s">
        <v>120</v>
      </c>
      <c r="FW37">
        <f t="shared" si="65"/>
        <v>36</v>
      </c>
      <c r="FX37">
        <f t="shared" si="66"/>
        <v>120</v>
      </c>
      <c r="FY37" t="s">
        <v>154</v>
      </c>
      <c r="GF37">
        <f t="shared" si="67"/>
        <v>36</v>
      </c>
      <c r="GG37">
        <f t="shared" si="68"/>
        <v>120</v>
      </c>
      <c r="GH37" t="s">
        <v>134</v>
      </c>
    </row>
    <row r="38" spans="1:190" x14ac:dyDescent="0.25">
      <c r="A38">
        <f t="shared" si="99"/>
        <v>37</v>
      </c>
      <c r="B38" s="1">
        <f t="shared" si="1"/>
        <v>200</v>
      </c>
      <c r="C38" t="s">
        <v>83</v>
      </c>
      <c r="F38" t="s">
        <v>92</v>
      </c>
      <c r="H38" t="s">
        <v>104</v>
      </c>
      <c r="J38" t="s">
        <v>13</v>
      </c>
      <c r="N38" t="s">
        <v>26</v>
      </c>
      <c r="Q38" t="s">
        <v>26</v>
      </c>
      <c r="T38" t="s">
        <v>29</v>
      </c>
      <c r="W38" t="s">
        <v>20</v>
      </c>
      <c r="Z38">
        <f t="shared" si="2"/>
        <v>37</v>
      </c>
      <c r="AA38" s="1">
        <f t="shared" si="3"/>
        <v>60</v>
      </c>
      <c r="AB38" t="s">
        <v>20</v>
      </c>
      <c r="AE38">
        <f t="shared" si="4"/>
        <v>37</v>
      </c>
      <c r="AF38" s="1">
        <f t="shared" si="5"/>
        <v>60</v>
      </c>
      <c r="AG38" t="s">
        <v>27</v>
      </c>
      <c r="AJ38">
        <f t="shared" si="6"/>
        <v>37</v>
      </c>
      <c r="AK38" s="1">
        <f t="shared" si="7"/>
        <v>60</v>
      </c>
      <c r="AL38" t="s">
        <v>26</v>
      </c>
      <c r="AO38">
        <f t="shared" si="8"/>
        <v>37</v>
      </c>
      <c r="AP38" s="1">
        <f t="shared" si="9"/>
        <v>60</v>
      </c>
      <c r="AQ38" t="s">
        <v>26</v>
      </c>
      <c r="AT38">
        <f t="shared" si="10"/>
        <v>37</v>
      </c>
      <c r="AU38" s="1">
        <f t="shared" si="11"/>
        <v>60</v>
      </c>
      <c r="AV38" t="s">
        <v>20</v>
      </c>
      <c r="AY38">
        <f t="shared" si="12"/>
        <v>37</v>
      </c>
      <c r="AZ38" s="1">
        <f t="shared" si="13"/>
        <v>60</v>
      </c>
      <c r="BA38" t="s">
        <v>16</v>
      </c>
      <c r="BC38">
        <f t="shared" si="14"/>
        <v>37</v>
      </c>
      <c r="BD38" s="1">
        <f t="shared" si="15"/>
        <v>60</v>
      </c>
      <c r="BE38" t="s">
        <v>30</v>
      </c>
      <c r="BF38">
        <f t="shared" si="16"/>
        <v>37</v>
      </c>
      <c r="BG38" s="1">
        <f t="shared" si="17"/>
        <v>60</v>
      </c>
      <c r="BH38" t="s">
        <v>29</v>
      </c>
      <c r="BI38">
        <f t="shared" si="18"/>
        <v>37</v>
      </c>
      <c r="BJ38" s="1">
        <f t="shared" si="19"/>
        <v>60</v>
      </c>
      <c r="BK38" t="s">
        <v>21</v>
      </c>
      <c r="BL38">
        <f t="shared" si="20"/>
        <v>37</v>
      </c>
      <c r="BM38" s="1">
        <f t="shared" si="21"/>
        <v>60</v>
      </c>
      <c r="BN38" t="s">
        <v>16</v>
      </c>
      <c r="BO38">
        <f t="shared" si="22"/>
        <v>37</v>
      </c>
      <c r="BP38" s="1">
        <f t="shared" si="23"/>
        <v>60</v>
      </c>
      <c r="BQ38" t="s">
        <v>23</v>
      </c>
      <c r="BR38">
        <f t="shared" si="24"/>
        <v>37</v>
      </c>
      <c r="BS38" s="1">
        <f t="shared" si="25"/>
        <v>60</v>
      </c>
      <c r="BT38" t="s">
        <v>26</v>
      </c>
      <c r="BU38">
        <f t="shared" si="26"/>
        <v>37</v>
      </c>
      <c r="BV38" s="1">
        <f t="shared" si="27"/>
        <v>60</v>
      </c>
      <c r="BW38" t="s">
        <v>16</v>
      </c>
      <c r="BX38">
        <f t="shared" si="28"/>
        <v>37</v>
      </c>
      <c r="BY38" s="1">
        <f t="shared" si="29"/>
        <v>60</v>
      </c>
      <c r="BZ38" t="s">
        <v>28</v>
      </c>
      <c r="CA38">
        <f t="shared" si="30"/>
        <v>37</v>
      </c>
      <c r="CB38" s="1">
        <f t="shared" si="31"/>
        <v>60</v>
      </c>
      <c r="CC38" t="s">
        <v>26</v>
      </c>
      <c r="CD38">
        <f t="shared" si="32"/>
        <v>37</v>
      </c>
      <c r="CE38" s="1">
        <f t="shared" si="33"/>
        <v>60</v>
      </c>
      <c r="CF38" t="s">
        <v>23</v>
      </c>
      <c r="CG38">
        <f t="shared" si="34"/>
        <v>37</v>
      </c>
      <c r="CH38" s="1">
        <f t="shared" si="35"/>
        <v>60</v>
      </c>
      <c r="CI38" t="s">
        <v>26</v>
      </c>
      <c r="CJ38">
        <f t="shared" si="36"/>
        <v>37</v>
      </c>
      <c r="CK38" s="1">
        <f t="shared" si="37"/>
        <v>60</v>
      </c>
      <c r="CL38" t="s">
        <v>16</v>
      </c>
      <c r="CM38">
        <f t="shared" si="38"/>
        <v>37</v>
      </c>
      <c r="CN38" s="1">
        <f t="shared" si="39"/>
        <v>60</v>
      </c>
      <c r="CO38" t="s">
        <v>23</v>
      </c>
      <c r="CP38">
        <f t="shared" si="40"/>
        <v>37</v>
      </c>
      <c r="CQ38" s="1">
        <f t="shared" si="41"/>
        <v>60</v>
      </c>
      <c r="CR38" t="s">
        <v>27</v>
      </c>
      <c r="CS38">
        <f t="shared" si="42"/>
        <v>37</v>
      </c>
      <c r="CT38" s="1">
        <f t="shared" si="43"/>
        <v>60</v>
      </c>
      <c r="CU38" t="s">
        <v>26</v>
      </c>
      <c r="CV38">
        <f t="shared" si="44"/>
        <v>37</v>
      </c>
      <c r="CW38" s="1">
        <f t="shared" si="45"/>
        <v>60</v>
      </c>
      <c r="CX38" t="s">
        <v>21</v>
      </c>
      <c r="DB38">
        <f t="shared" si="46"/>
        <v>37</v>
      </c>
      <c r="DC38" s="1">
        <f t="shared" si="47"/>
        <v>60</v>
      </c>
      <c r="DD38" t="s">
        <v>11</v>
      </c>
      <c r="DH38">
        <f t="shared" si="48"/>
        <v>37</v>
      </c>
      <c r="DI38" s="1">
        <f t="shared" si="49"/>
        <v>60</v>
      </c>
      <c r="DJ38" t="s">
        <v>11</v>
      </c>
      <c r="DM38">
        <f t="shared" ref="DM38" si="103">DM37+1</f>
        <v>37</v>
      </c>
      <c r="DO38" t="s">
        <v>86</v>
      </c>
      <c r="DS38">
        <f t="shared" si="51"/>
        <v>37</v>
      </c>
      <c r="DT38" s="1">
        <f t="shared" si="52"/>
        <v>60</v>
      </c>
      <c r="DU38" t="s">
        <v>30</v>
      </c>
      <c r="DV38" t="s">
        <v>29</v>
      </c>
      <c r="DW38">
        <f t="shared" si="53"/>
        <v>37</v>
      </c>
      <c r="DX38">
        <f t="shared" si="54"/>
        <v>120</v>
      </c>
      <c r="DY38" t="s">
        <v>246</v>
      </c>
      <c r="EE38">
        <f t="shared" si="55"/>
        <v>37</v>
      </c>
      <c r="EF38">
        <f t="shared" si="56"/>
        <v>120</v>
      </c>
      <c r="EG38" t="s">
        <v>73</v>
      </c>
      <c r="EM38">
        <f t="shared" si="57"/>
        <v>37</v>
      </c>
      <c r="EN38">
        <f t="shared" si="58"/>
        <v>120</v>
      </c>
      <c r="EO38" t="s">
        <v>153</v>
      </c>
      <c r="EV38">
        <f t="shared" si="59"/>
        <v>37</v>
      </c>
      <c r="EW38">
        <f t="shared" si="60"/>
        <v>120</v>
      </c>
      <c r="EX38" t="s">
        <v>154</v>
      </c>
      <c r="FE38">
        <f t="shared" si="61"/>
        <v>37</v>
      </c>
      <c r="FF38">
        <f t="shared" si="62"/>
        <v>120</v>
      </c>
      <c r="FG38" t="s">
        <v>44</v>
      </c>
      <c r="FN38">
        <f t="shared" si="63"/>
        <v>37</v>
      </c>
      <c r="FO38">
        <f t="shared" si="64"/>
        <v>120</v>
      </c>
      <c r="FP38" t="s">
        <v>120</v>
      </c>
      <c r="FW38">
        <f t="shared" si="65"/>
        <v>37</v>
      </c>
      <c r="FX38">
        <f t="shared" si="66"/>
        <v>120</v>
      </c>
      <c r="FY38" t="s">
        <v>112</v>
      </c>
      <c r="GF38">
        <f t="shared" si="67"/>
        <v>37</v>
      </c>
      <c r="GG38">
        <f t="shared" si="68"/>
        <v>120</v>
      </c>
      <c r="GH38" t="s">
        <v>200</v>
      </c>
    </row>
    <row r="39" spans="1:190" x14ac:dyDescent="0.25">
      <c r="A39">
        <f t="shared" si="99"/>
        <v>38</v>
      </c>
      <c r="B39" s="1">
        <f t="shared" si="1"/>
        <v>200</v>
      </c>
      <c r="C39" t="s">
        <v>77</v>
      </c>
      <c r="F39" t="s">
        <v>127</v>
      </c>
      <c r="H39" t="s">
        <v>104</v>
      </c>
      <c r="J39" t="s">
        <v>38</v>
      </c>
      <c r="N39" t="s">
        <v>26</v>
      </c>
      <c r="Q39" t="s">
        <v>16</v>
      </c>
      <c r="T39" t="s">
        <v>29</v>
      </c>
      <c r="W39" t="s">
        <v>29</v>
      </c>
      <c r="Z39">
        <f t="shared" si="2"/>
        <v>38</v>
      </c>
      <c r="AA39" s="1">
        <f t="shared" si="3"/>
        <v>60</v>
      </c>
      <c r="AB39" t="s">
        <v>29</v>
      </c>
      <c r="AE39">
        <f t="shared" si="4"/>
        <v>38</v>
      </c>
      <c r="AF39" s="1">
        <f t="shared" si="5"/>
        <v>60</v>
      </c>
      <c r="AG39" t="s">
        <v>20</v>
      </c>
      <c r="AJ39">
        <f t="shared" si="6"/>
        <v>38</v>
      </c>
      <c r="AK39" s="1">
        <f t="shared" si="7"/>
        <v>60</v>
      </c>
      <c r="AL39" t="s">
        <v>16</v>
      </c>
      <c r="AO39">
        <f t="shared" si="8"/>
        <v>38</v>
      </c>
      <c r="AP39" s="1">
        <f t="shared" si="9"/>
        <v>60</v>
      </c>
      <c r="AQ39" t="s">
        <v>16</v>
      </c>
      <c r="AT39">
        <f t="shared" si="10"/>
        <v>38</v>
      </c>
      <c r="AU39" s="1">
        <f t="shared" si="11"/>
        <v>60</v>
      </c>
      <c r="AV39" t="s">
        <v>20</v>
      </c>
      <c r="AY39">
        <f t="shared" si="12"/>
        <v>38</v>
      </c>
      <c r="AZ39" s="1">
        <f t="shared" si="13"/>
        <v>60</v>
      </c>
      <c r="BA39" t="s">
        <v>26</v>
      </c>
      <c r="BC39">
        <f t="shared" si="14"/>
        <v>38</v>
      </c>
      <c r="BD39" s="1">
        <f t="shared" si="15"/>
        <v>60</v>
      </c>
      <c r="BE39" t="s">
        <v>27</v>
      </c>
      <c r="BF39">
        <f t="shared" si="16"/>
        <v>38</v>
      </c>
      <c r="BG39" s="1">
        <f t="shared" si="17"/>
        <v>60</v>
      </c>
      <c r="BH39" t="s">
        <v>29</v>
      </c>
      <c r="BI39">
        <f t="shared" si="18"/>
        <v>38</v>
      </c>
      <c r="BJ39" s="1">
        <f t="shared" si="19"/>
        <v>60</v>
      </c>
      <c r="BK39" t="s">
        <v>20</v>
      </c>
      <c r="BL39">
        <f t="shared" si="20"/>
        <v>38</v>
      </c>
      <c r="BM39" s="1">
        <f t="shared" si="21"/>
        <v>60</v>
      </c>
      <c r="BN39" t="s">
        <v>21</v>
      </c>
      <c r="BO39">
        <f t="shared" si="22"/>
        <v>38</v>
      </c>
      <c r="BP39" s="1">
        <f t="shared" si="23"/>
        <v>60</v>
      </c>
      <c r="BQ39" t="s">
        <v>26</v>
      </c>
      <c r="BR39">
        <f t="shared" si="24"/>
        <v>38</v>
      </c>
      <c r="BS39" s="1">
        <f t="shared" si="25"/>
        <v>60</v>
      </c>
      <c r="BT39" t="s">
        <v>30</v>
      </c>
      <c r="BU39">
        <f t="shared" si="26"/>
        <v>38</v>
      </c>
      <c r="BV39" s="1">
        <f t="shared" si="27"/>
        <v>60</v>
      </c>
      <c r="BW39" t="s">
        <v>29</v>
      </c>
      <c r="BX39">
        <f t="shared" si="28"/>
        <v>38</v>
      </c>
      <c r="BY39" s="1">
        <f t="shared" si="29"/>
        <v>60</v>
      </c>
      <c r="BZ39" t="s">
        <v>21</v>
      </c>
      <c r="CA39">
        <f t="shared" si="30"/>
        <v>38</v>
      </c>
      <c r="CB39" s="1">
        <f t="shared" si="31"/>
        <v>60</v>
      </c>
      <c r="CC39" t="s">
        <v>20</v>
      </c>
      <c r="CD39">
        <f t="shared" si="32"/>
        <v>38</v>
      </c>
      <c r="CE39" s="1">
        <f t="shared" si="33"/>
        <v>60</v>
      </c>
      <c r="CF39" t="s">
        <v>23</v>
      </c>
      <c r="CG39">
        <f t="shared" si="34"/>
        <v>38</v>
      </c>
      <c r="CH39" s="1">
        <f t="shared" si="35"/>
        <v>60</v>
      </c>
      <c r="CI39" t="s">
        <v>11</v>
      </c>
      <c r="CJ39">
        <f t="shared" si="36"/>
        <v>38</v>
      </c>
      <c r="CK39" s="1">
        <f t="shared" si="37"/>
        <v>60</v>
      </c>
      <c r="CL39" t="s">
        <v>27</v>
      </c>
      <c r="CM39">
        <f t="shared" si="38"/>
        <v>38</v>
      </c>
      <c r="CN39" s="1">
        <f t="shared" si="39"/>
        <v>60</v>
      </c>
      <c r="CO39" t="s">
        <v>16</v>
      </c>
      <c r="CP39">
        <f t="shared" si="40"/>
        <v>38</v>
      </c>
      <c r="CQ39" s="1">
        <f t="shared" si="41"/>
        <v>60</v>
      </c>
      <c r="CR39" t="s">
        <v>26</v>
      </c>
      <c r="CS39">
        <f t="shared" si="42"/>
        <v>38</v>
      </c>
      <c r="CT39" s="1">
        <f t="shared" si="43"/>
        <v>60</v>
      </c>
      <c r="CU39" t="s">
        <v>27</v>
      </c>
      <c r="CV39">
        <f t="shared" si="44"/>
        <v>38</v>
      </c>
      <c r="CW39" s="1">
        <f t="shared" si="45"/>
        <v>60</v>
      </c>
      <c r="CX39" t="s">
        <v>20</v>
      </c>
      <c r="DB39">
        <f t="shared" si="46"/>
        <v>38</v>
      </c>
      <c r="DC39" s="1">
        <f t="shared" si="47"/>
        <v>60</v>
      </c>
      <c r="DD39" t="s">
        <v>27</v>
      </c>
      <c r="DH39">
        <f t="shared" si="48"/>
        <v>38</v>
      </c>
      <c r="DI39" s="1">
        <f t="shared" si="49"/>
        <v>60</v>
      </c>
      <c r="DJ39" t="s">
        <v>27</v>
      </c>
      <c r="DM39">
        <f t="shared" ref="DM39" si="104">DM38+1</f>
        <v>38</v>
      </c>
      <c r="DO39" t="s">
        <v>86</v>
      </c>
      <c r="DS39">
        <f t="shared" si="51"/>
        <v>38</v>
      </c>
      <c r="DT39" s="1">
        <f t="shared" si="52"/>
        <v>60</v>
      </c>
      <c r="DU39" t="s">
        <v>30</v>
      </c>
      <c r="DV39" t="s">
        <v>29</v>
      </c>
      <c r="DW39">
        <f t="shared" si="53"/>
        <v>38</v>
      </c>
      <c r="DX39">
        <f t="shared" si="54"/>
        <v>120</v>
      </c>
      <c r="DY39" t="s">
        <v>134</v>
      </c>
      <c r="EE39">
        <f t="shared" si="55"/>
        <v>38</v>
      </c>
      <c r="EF39">
        <f t="shared" si="56"/>
        <v>120</v>
      </c>
      <c r="EG39" t="s">
        <v>244</v>
      </c>
      <c r="EM39">
        <f t="shared" si="57"/>
        <v>38</v>
      </c>
      <c r="EN39">
        <f t="shared" si="58"/>
        <v>120</v>
      </c>
      <c r="EO39" t="s">
        <v>153</v>
      </c>
      <c r="EV39">
        <f t="shared" si="59"/>
        <v>38</v>
      </c>
      <c r="EW39">
        <f t="shared" si="60"/>
        <v>120</v>
      </c>
      <c r="EX39" t="s">
        <v>154</v>
      </c>
      <c r="FE39">
        <f t="shared" si="61"/>
        <v>38</v>
      </c>
      <c r="FF39">
        <f t="shared" si="62"/>
        <v>120</v>
      </c>
      <c r="FG39" t="s">
        <v>44</v>
      </c>
      <c r="FN39">
        <f t="shared" si="63"/>
        <v>38</v>
      </c>
      <c r="FO39">
        <f t="shared" si="64"/>
        <v>120</v>
      </c>
      <c r="FP39" t="s">
        <v>33</v>
      </c>
      <c r="FW39">
        <f t="shared" si="65"/>
        <v>38</v>
      </c>
      <c r="FX39">
        <f t="shared" si="66"/>
        <v>120</v>
      </c>
      <c r="FY39" t="s">
        <v>154</v>
      </c>
      <c r="GF39">
        <f t="shared" si="67"/>
        <v>38</v>
      </c>
      <c r="GG39">
        <f t="shared" si="68"/>
        <v>120</v>
      </c>
      <c r="GH39" t="s">
        <v>190</v>
      </c>
    </row>
    <row r="40" spans="1:190" x14ac:dyDescent="0.25">
      <c r="A40">
        <f t="shared" si="99"/>
        <v>39</v>
      </c>
      <c r="B40" s="1">
        <f t="shared" si="1"/>
        <v>200</v>
      </c>
      <c r="C40" t="s">
        <v>77</v>
      </c>
      <c r="F40" t="s">
        <v>92</v>
      </c>
      <c r="H40" t="s">
        <v>47</v>
      </c>
      <c r="J40" t="s">
        <v>7</v>
      </c>
      <c r="N40" t="s">
        <v>29</v>
      </c>
      <c r="Q40" t="s">
        <v>20</v>
      </c>
      <c r="T40" t="s">
        <v>29</v>
      </c>
      <c r="W40" t="s">
        <v>29</v>
      </c>
      <c r="Z40">
        <f t="shared" si="2"/>
        <v>39</v>
      </c>
      <c r="AA40" s="1">
        <f t="shared" si="3"/>
        <v>60</v>
      </c>
      <c r="AB40" t="s">
        <v>20</v>
      </c>
      <c r="AE40">
        <f t="shared" si="4"/>
        <v>39</v>
      </c>
      <c r="AF40" s="1">
        <f t="shared" si="5"/>
        <v>60</v>
      </c>
      <c r="AG40" t="s">
        <v>26</v>
      </c>
      <c r="AJ40">
        <f t="shared" si="6"/>
        <v>39</v>
      </c>
      <c r="AK40" s="1">
        <f t="shared" si="7"/>
        <v>60</v>
      </c>
      <c r="AL40" t="s">
        <v>21</v>
      </c>
      <c r="AO40">
        <f t="shared" si="8"/>
        <v>39</v>
      </c>
      <c r="AP40" s="1">
        <f t="shared" si="9"/>
        <v>60</v>
      </c>
      <c r="AQ40" t="s">
        <v>21</v>
      </c>
      <c r="AT40">
        <f t="shared" si="10"/>
        <v>39</v>
      </c>
      <c r="AU40" s="1">
        <f t="shared" si="11"/>
        <v>60</v>
      </c>
      <c r="AV40" t="s">
        <v>29</v>
      </c>
      <c r="AY40">
        <f t="shared" si="12"/>
        <v>39</v>
      </c>
      <c r="AZ40" s="1">
        <f t="shared" si="13"/>
        <v>60</v>
      </c>
      <c r="BA40" t="s">
        <v>16</v>
      </c>
      <c r="BC40">
        <f t="shared" si="14"/>
        <v>39</v>
      </c>
      <c r="BD40" s="1">
        <f t="shared" si="15"/>
        <v>60</v>
      </c>
      <c r="BE40" t="s">
        <v>27</v>
      </c>
      <c r="BF40">
        <f t="shared" si="16"/>
        <v>39</v>
      </c>
      <c r="BG40" s="1">
        <f t="shared" si="17"/>
        <v>60</v>
      </c>
      <c r="BH40" t="s">
        <v>16</v>
      </c>
      <c r="BI40">
        <f t="shared" si="18"/>
        <v>39</v>
      </c>
      <c r="BJ40" s="1">
        <f t="shared" si="19"/>
        <v>60</v>
      </c>
      <c r="BK40" t="s">
        <v>20</v>
      </c>
      <c r="BL40">
        <f t="shared" si="20"/>
        <v>39</v>
      </c>
      <c r="BM40" s="1">
        <f t="shared" si="21"/>
        <v>60</v>
      </c>
      <c r="BN40" t="s">
        <v>26</v>
      </c>
      <c r="BO40">
        <f t="shared" si="22"/>
        <v>39</v>
      </c>
      <c r="BP40" s="1">
        <f t="shared" si="23"/>
        <v>60</v>
      </c>
      <c r="BQ40" t="s">
        <v>27</v>
      </c>
      <c r="BR40">
        <f t="shared" si="24"/>
        <v>39</v>
      </c>
      <c r="BS40" s="1">
        <f t="shared" si="25"/>
        <v>60</v>
      </c>
      <c r="BT40" t="s">
        <v>27</v>
      </c>
      <c r="BU40">
        <f t="shared" si="26"/>
        <v>39</v>
      </c>
      <c r="BV40" s="1">
        <f t="shared" si="27"/>
        <v>60</v>
      </c>
      <c r="BW40" t="s">
        <v>27</v>
      </c>
      <c r="BX40">
        <f t="shared" si="28"/>
        <v>39</v>
      </c>
      <c r="BY40" s="1">
        <f t="shared" si="29"/>
        <v>60</v>
      </c>
      <c r="BZ40" t="s">
        <v>29</v>
      </c>
      <c r="CA40">
        <f t="shared" si="30"/>
        <v>39</v>
      </c>
      <c r="CB40" s="1">
        <f t="shared" si="31"/>
        <v>60</v>
      </c>
      <c r="CC40" t="s">
        <v>26</v>
      </c>
      <c r="CD40">
        <f t="shared" si="32"/>
        <v>39</v>
      </c>
      <c r="CE40" s="1">
        <f t="shared" si="33"/>
        <v>60</v>
      </c>
      <c r="CF40" t="s">
        <v>16</v>
      </c>
      <c r="CG40">
        <f t="shared" si="34"/>
        <v>39</v>
      </c>
      <c r="CH40" s="1">
        <f t="shared" si="35"/>
        <v>60</v>
      </c>
      <c r="CI40" t="s">
        <v>24</v>
      </c>
      <c r="CJ40">
        <f t="shared" si="36"/>
        <v>39</v>
      </c>
      <c r="CK40" s="1">
        <f t="shared" si="37"/>
        <v>60</v>
      </c>
      <c r="CL40" t="s">
        <v>30</v>
      </c>
      <c r="CM40">
        <f t="shared" si="38"/>
        <v>39</v>
      </c>
      <c r="CN40" s="1">
        <f t="shared" si="39"/>
        <v>60</v>
      </c>
      <c r="CO40" t="s">
        <v>27</v>
      </c>
      <c r="CP40">
        <f t="shared" si="40"/>
        <v>39</v>
      </c>
      <c r="CQ40" s="1">
        <f t="shared" si="41"/>
        <v>60</v>
      </c>
      <c r="CR40" t="s">
        <v>21</v>
      </c>
      <c r="CS40">
        <f t="shared" si="42"/>
        <v>39</v>
      </c>
      <c r="CT40" s="1">
        <f t="shared" si="43"/>
        <v>60</v>
      </c>
      <c r="CU40" t="s">
        <v>27</v>
      </c>
      <c r="CV40">
        <f t="shared" si="44"/>
        <v>39</v>
      </c>
      <c r="CW40" s="1">
        <f t="shared" si="45"/>
        <v>60</v>
      </c>
      <c r="CX40" t="s">
        <v>29</v>
      </c>
      <c r="DB40">
        <f t="shared" si="46"/>
        <v>39</v>
      </c>
      <c r="DC40" s="1">
        <f t="shared" si="47"/>
        <v>60</v>
      </c>
      <c r="DD40" t="s">
        <v>27</v>
      </c>
      <c r="DH40">
        <f t="shared" si="48"/>
        <v>39</v>
      </c>
      <c r="DI40" s="1">
        <f t="shared" si="49"/>
        <v>60</v>
      </c>
      <c r="DJ40" t="s">
        <v>27</v>
      </c>
      <c r="DM40">
        <f t="shared" ref="DM40" si="105">DM39+1</f>
        <v>39</v>
      </c>
      <c r="DO40" t="s">
        <v>86</v>
      </c>
      <c r="DS40">
        <f t="shared" si="51"/>
        <v>39</v>
      </c>
      <c r="DT40" s="1">
        <f t="shared" si="52"/>
        <v>60</v>
      </c>
      <c r="DU40" t="s">
        <v>11</v>
      </c>
      <c r="DV40" t="s">
        <v>27</v>
      </c>
      <c r="DW40">
        <f t="shared" si="53"/>
        <v>39</v>
      </c>
      <c r="DX40">
        <f t="shared" si="54"/>
        <v>120</v>
      </c>
      <c r="DY40" t="s">
        <v>146</v>
      </c>
      <c r="EE40">
        <f t="shared" si="55"/>
        <v>39</v>
      </c>
      <c r="EF40">
        <f t="shared" si="56"/>
        <v>120</v>
      </c>
      <c r="EG40" t="s">
        <v>213</v>
      </c>
      <c r="EM40">
        <f t="shared" si="57"/>
        <v>39</v>
      </c>
      <c r="EN40">
        <f t="shared" si="58"/>
        <v>120</v>
      </c>
      <c r="EO40" t="s">
        <v>249</v>
      </c>
      <c r="EV40">
        <f t="shared" si="59"/>
        <v>39</v>
      </c>
      <c r="EW40">
        <f t="shared" si="60"/>
        <v>120</v>
      </c>
      <c r="EX40" t="s">
        <v>154</v>
      </c>
      <c r="FE40">
        <f t="shared" si="61"/>
        <v>39</v>
      </c>
      <c r="FF40">
        <f t="shared" si="62"/>
        <v>120</v>
      </c>
      <c r="FG40" t="s">
        <v>44</v>
      </c>
      <c r="FN40">
        <f t="shared" si="63"/>
        <v>39</v>
      </c>
      <c r="FO40">
        <f t="shared" si="64"/>
        <v>120</v>
      </c>
      <c r="FP40" t="s">
        <v>33</v>
      </c>
      <c r="FW40">
        <f t="shared" si="65"/>
        <v>39</v>
      </c>
      <c r="FX40">
        <f t="shared" si="66"/>
        <v>120</v>
      </c>
      <c r="FY40" t="s">
        <v>112</v>
      </c>
      <c r="GF40">
        <f t="shared" si="67"/>
        <v>39</v>
      </c>
      <c r="GG40">
        <f t="shared" si="68"/>
        <v>120</v>
      </c>
      <c r="GH40" t="s">
        <v>4</v>
      </c>
    </row>
    <row r="41" spans="1:190" x14ac:dyDescent="0.25">
      <c r="A41">
        <f t="shared" si="99"/>
        <v>40</v>
      </c>
      <c r="B41" s="1">
        <f t="shared" si="1"/>
        <v>200</v>
      </c>
      <c r="C41" t="s">
        <v>77</v>
      </c>
      <c r="F41" t="s">
        <v>104</v>
      </c>
      <c r="H41" t="s">
        <v>35</v>
      </c>
      <c r="J41" t="s">
        <v>20</v>
      </c>
      <c r="N41" t="s">
        <v>24</v>
      </c>
      <c r="Q41" t="s">
        <v>29</v>
      </c>
      <c r="T41" t="s">
        <v>29</v>
      </c>
      <c r="W41" t="s">
        <v>11</v>
      </c>
      <c r="Z41">
        <f t="shared" si="2"/>
        <v>40</v>
      </c>
      <c r="AA41" s="1">
        <f t="shared" si="3"/>
        <v>60</v>
      </c>
      <c r="AB41" t="s">
        <v>29</v>
      </c>
      <c r="AE41">
        <f t="shared" si="4"/>
        <v>40</v>
      </c>
      <c r="AF41" s="1">
        <f t="shared" si="5"/>
        <v>60</v>
      </c>
      <c r="AG41" t="s">
        <v>20</v>
      </c>
      <c r="AJ41">
        <f t="shared" si="6"/>
        <v>40</v>
      </c>
      <c r="AK41" s="1">
        <f t="shared" si="7"/>
        <v>60</v>
      </c>
      <c r="AL41" t="s">
        <v>20</v>
      </c>
      <c r="AO41">
        <f t="shared" si="8"/>
        <v>40</v>
      </c>
      <c r="AP41" s="1">
        <f t="shared" si="9"/>
        <v>60</v>
      </c>
      <c r="AQ41" t="s">
        <v>29</v>
      </c>
      <c r="AT41">
        <f t="shared" si="10"/>
        <v>40</v>
      </c>
      <c r="AU41" s="1">
        <f t="shared" si="11"/>
        <v>60</v>
      </c>
      <c r="AV41" t="s">
        <v>20</v>
      </c>
      <c r="AY41">
        <f t="shared" si="12"/>
        <v>40</v>
      </c>
      <c r="AZ41" s="1">
        <f t="shared" si="13"/>
        <v>60</v>
      </c>
      <c r="BA41" t="s">
        <v>16</v>
      </c>
      <c r="BC41">
        <f t="shared" si="14"/>
        <v>40</v>
      </c>
      <c r="BD41" s="1">
        <f t="shared" si="15"/>
        <v>60</v>
      </c>
      <c r="BE41" t="s">
        <v>24</v>
      </c>
      <c r="BF41">
        <f t="shared" si="16"/>
        <v>40</v>
      </c>
      <c r="BG41" s="1">
        <f t="shared" si="17"/>
        <v>60</v>
      </c>
      <c r="BH41" t="s">
        <v>20</v>
      </c>
      <c r="BI41">
        <f t="shared" si="18"/>
        <v>40</v>
      </c>
      <c r="BJ41" s="1">
        <f t="shared" si="19"/>
        <v>60</v>
      </c>
      <c r="BK41" t="s">
        <v>27</v>
      </c>
      <c r="BL41">
        <f t="shared" si="20"/>
        <v>40</v>
      </c>
      <c r="BM41" s="1">
        <f t="shared" si="21"/>
        <v>60</v>
      </c>
      <c r="BN41" t="s">
        <v>27</v>
      </c>
      <c r="BO41">
        <f t="shared" si="22"/>
        <v>40</v>
      </c>
      <c r="BP41" s="1">
        <f t="shared" si="23"/>
        <v>60</v>
      </c>
      <c r="BQ41" t="s">
        <v>29</v>
      </c>
      <c r="BR41">
        <f t="shared" si="24"/>
        <v>40</v>
      </c>
      <c r="BS41" s="1">
        <f t="shared" si="25"/>
        <v>60</v>
      </c>
      <c r="BT41" t="s">
        <v>29</v>
      </c>
      <c r="BU41">
        <f t="shared" si="26"/>
        <v>40</v>
      </c>
      <c r="BV41" s="1">
        <f t="shared" si="27"/>
        <v>60</v>
      </c>
      <c r="BW41" t="s">
        <v>20</v>
      </c>
      <c r="BX41">
        <f t="shared" si="28"/>
        <v>40</v>
      </c>
      <c r="BY41" s="1">
        <f t="shared" si="29"/>
        <v>60</v>
      </c>
      <c r="BZ41" t="s">
        <v>30</v>
      </c>
      <c r="CA41">
        <f t="shared" si="30"/>
        <v>40</v>
      </c>
      <c r="CB41" s="1">
        <f t="shared" si="31"/>
        <v>60</v>
      </c>
      <c r="CC41" t="s">
        <v>26</v>
      </c>
      <c r="CD41">
        <f t="shared" si="32"/>
        <v>40</v>
      </c>
      <c r="CE41" s="1">
        <f t="shared" si="33"/>
        <v>60</v>
      </c>
      <c r="CF41" t="s">
        <v>27</v>
      </c>
      <c r="CG41">
        <f t="shared" si="34"/>
        <v>40</v>
      </c>
      <c r="CH41" s="1">
        <f t="shared" si="35"/>
        <v>60</v>
      </c>
      <c r="CI41" t="s">
        <v>11</v>
      </c>
      <c r="CJ41">
        <f t="shared" si="36"/>
        <v>40</v>
      </c>
      <c r="CK41" s="1">
        <f t="shared" si="37"/>
        <v>60</v>
      </c>
      <c r="CL41" t="s">
        <v>27</v>
      </c>
      <c r="CM41">
        <f t="shared" si="38"/>
        <v>40</v>
      </c>
      <c r="CN41" s="1">
        <f t="shared" si="39"/>
        <v>60</v>
      </c>
      <c r="CO41" t="s">
        <v>11</v>
      </c>
      <c r="CP41">
        <f t="shared" si="40"/>
        <v>40</v>
      </c>
      <c r="CQ41" s="1">
        <f t="shared" si="41"/>
        <v>60</v>
      </c>
      <c r="CR41" t="s">
        <v>26</v>
      </c>
      <c r="CS41">
        <f t="shared" si="42"/>
        <v>40</v>
      </c>
      <c r="CT41" s="1">
        <f t="shared" si="43"/>
        <v>60</v>
      </c>
      <c r="CU41" t="s">
        <v>20</v>
      </c>
      <c r="CV41">
        <f t="shared" si="44"/>
        <v>40</v>
      </c>
      <c r="CW41" s="1">
        <f t="shared" si="45"/>
        <v>60</v>
      </c>
      <c r="CX41" t="s">
        <v>27</v>
      </c>
      <c r="DB41">
        <f t="shared" si="46"/>
        <v>40</v>
      </c>
      <c r="DC41" s="1">
        <f t="shared" si="47"/>
        <v>60</v>
      </c>
      <c r="DD41" t="s">
        <v>11</v>
      </c>
      <c r="DH41">
        <f t="shared" si="48"/>
        <v>40</v>
      </c>
      <c r="DI41" s="1">
        <f t="shared" si="49"/>
        <v>60</v>
      </c>
      <c r="DJ41" t="s">
        <v>11</v>
      </c>
      <c r="DM41">
        <f t="shared" ref="DM41" si="106">DM40+1</f>
        <v>40</v>
      </c>
      <c r="DO41" t="s">
        <v>77</v>
      </c>
      <c r="DS41">
        <f t="shared" si="51"/>
        <v>40</v>
      </c>
      <c r="DT41" s="1">
        <f t="shared" si="52"/>
        <v>60</v>
      </c>
      <c r="DU41" t="s">
        <v>11</v>
      </c>
      <c r="DV41" t="s">
        <v>27</v>
      </c>
      <c r="DW41">
        <f t="shared" si="53"/>
        <v>40</v>
      </c>
      <c r="DX41">
        <f t="shared" si="54"/>
        <v>120</v>
      </c>
      <c r="DY41" t="s">
        <v>48</v>
      </c>
      <c r="EE41">
        <f t="shared" si="55"/>
        <v>40</v>
      </c>
      <c r="EF41">
        <f t="shared" si="56"/>
        <v>120</v>
      </c>
      <c r="EG41" t="s">
        <v>211</v>
      </c>
      <c r="EM41">
        <f t="shared" si="57"/>
        <v>40</v>
      </c>
      <c r="EN41">
        <f t="shared" si="58"/>
        <v>120</v>
      </c>
      <c r="EO41" t="s">
        <v>120</v>
      </c>
      <c r="EV41">
        <f t="shared" si="59"/>
        <v>40</v>
      </c>
      <c r="EW41">
        <f t="shared" si="60"/>
        <v>120</v>
      </c>
      <c r="EX41" t="s">
        <v>242</v>
      </c>
      <c r="FE41">
        <f t="shared" si="61"/>
        <v>40</v>
      </c>
      <c r="FF41">
        <f t="shared" si="62"/>
        <v>120</v>
      </c>
      <c r="FG41" t="s">
        <v>242</v>
      </c>
      <c r="FN41">
        <f t="shared" si="63"/>
        <v>40</v>
      </c>
      <c r="FO41">
        <f t="shared" si="64"/>
        <v>120</v>
      </c>
      <c r="FP41" t="s">
        <v>112</v>
      </c>
      <c r="FW41">
        <f t="shared" si="65"/>
        <v>40</v>
      </c>
      <c r="FX41">
        <f t="shared" si="66"/>
        <v>120</v>
      </c>
      <c r="FY41" t="s">
        <v>242</v>
      </c>
      <c r="GF41">
        <f t="shared" si="67"/>
        <v>40</v>
      </c>
      <c r="GG41">
        <f t="shared" si="68"/>
        <v>120</v>
      </c>
      <c r="GH41" t="s">
        <v>33</v>
      </c>
    </row>
    <row r="42" spans="1:190" x14ac:dyDescent="0.25">
      <c r="A42">
        <f t="shared" si="99"/>
        <v>41</v>
      </c>
      <c r="B42" s="1">
        <f t="shared" si="1"/>
        <v>200</v>
      </c>
      <c r="C42" t="s">
        <v>84</v>
      </c>
      <c r="F42" t="s">
        <v>127</v>
      </c>
      <c r="H42" t="s">
        <v>1</v>
      </c>
      <c r="J42" t="s">
        <v>25</v>
      </c>
      <c r="N42" t="s">
        <v>30</v>
      </c>
      <c r="Q42" t="s">
        <v>27</v>
      </c>
      <c r="T42" t="s">
        <v>29</v>
      </c>
      <c r="W42" t="s">
        <v>20</v>
      </c>
      <c r="AE42">
        <f t="shared" si="4"/>
        <v>41</v>
      </c>
      <c r="AF42" s="1">
        <f t="shared" si="5"/>
        <v>60</v>
      </c>
      <c r="AG42" t="s">
        <v>29</v>
      </c>
      <c r="AJ42">
        <f t="shared" si="6"/>
        <v>41</v>
      </c>
      <c r="AK42" s="1">
        <f t="shared" si="7"/>
        <v>60</v>
      </c>
      <c r="AL42" t="s">
        <v>29</v>
      </c>
      <c r="AO42">
        <f t="shared" si="8"/>
        <v>41</v>
      </c>
      <c r="AP42" s="1">
        <f t="shared" si="9"/>
        <v>60</v>
      </c>
      <c r="AQ42" t="s">
        <v>29</v>
      </c>
      <c r="AT42">
        <f t="shared" si="10"/>
        <v>41</v>
      </c>
      <c r="AU42" s="1">
        <f t="shared" si="11"/>
        <v>60</v>
      </c>
      <c r="AV42" t="s">
        <v>29</v>
      </c>
      <c r="AY42">
        <f t="shared" si="12"/>
        <v>41</v>
      </c>
      <c r="AZ42" s="1">
        <f t="shared" si="13"/>
        <v>60</v>
      </c>
      <c r="BA42" t="s">
        <v>16</v>
      </c>
      <c r="BC42">
        <f t="shared" si="14"/>
        <v>41</v>
      </c>
      <c r="BD42" s="1">
        <f t="shared" si="15"/>
        <v>60</v>
      </c>
      <c r="BE42" t="s">
        <v>30</v>
      </c>
      <c r="BF42">
        <f t="shared" si="16"/>
        <v>41</v>
      </c>
      <c r="BG42" s="1">
        <f t="shared" si="17"/>
        <v>60</v>
      </c>
      <c r="BH42" t="s">
        <v>27</v>
      </c>
      <c r="BI42">
        <f t="shared" si="18"/>
        <v>41</v>
      </c>
      <c r="BJ42" s="1">
        <f t="shared" si="19"/>
        <v>60</v>
      </c>
      <c r="BK42" t="s">
        <v>29</v>
      </c>
      <c r="BL42">
        <f t="shared" si="20"/>
        <v>41</v>
      </c>
      <c r="BM42" s="1">
        <f t="shared" si="21"/>
        <v>60</v>
      </c>
      <c r="BN42" t="s">
        <v>30</v>
      </c>
      <c r="BO42">
        <f t="shared" si="22"/>
        <v>41</v>
      </c>
      <c r="BP42" s="1">
        <f t="shared" si="23"/>
        <v>60</v>
      </c>
      <c r="BQ42" t="s">
        <v>26</v>
      </c>
      <c r="BR42">
        <f t="shared" si="24"/>
        <v>41</v>
      </c>
      <c r="BS42" s="1">
        <f t="shared" si="25"/>
        <v>60</v>
      </c>
      <c r="BT42" t="s">
        <v>21</v>
      </c>
      <c r="BU42">
        <f t="shared" si="26"/>
        <v>41</v>
      </c>
      <c r="BV42" s="1">
        <f t="shared" si="27"/>
        <v>60</v>
      </c>
      <c r="BW42" t="s">
        <v>26</v>
      </c>
      <c r="BX42">
        <f t="shared" si="28"/>
        <v>41</v>
      </c>
      <c r="BY42" s="1">
        <f t="shared" si="29"/>
        <v>60</v>
      </c>
      <c r="BZ42" t="s">
        <v>30</v>
      </c>
      <c r="CA42">
        <f t="shared" si="30"/>
        <v>41</v>
      </c>
      <c r="CB42" s="1">
        <f t="shared" si="31"/>
        <v>60</v>
      </c>
      <c r="CC42" t="s">
        <v>26</v>
      </c>
      <c r="CD42">
        <f t="shared" si="32"/>
        <v>41</v>
      </c>
      <c r="CE42" s="1">
        <f t="shared" si="33"/>
        <v>60</v>
      </c>
      <c r="CF42" t="s">
        <v>24</v>
      </c>
      <c r="CG42">
        <f t="shared" si="34"/>
        <v>41</v>
      </c>
      <c r="CH42" s="1">
        <f t="shared" si="35"/>
        <v>60</v>
      </c>
      <c r="CI42" t="s">
        <v>16</v>
      </c>
      <c r="CJ42">
        <f t="shared" si="36"/>
        <v>41</v>
      </c>
      <c r="CK42" s="1">
        <f t="shared" si="37"/>
        <v>60</v>
      </c>
      <c r="CL42" t="s">
        <v>16</v>
      </c>
      <c r="CM42">
        <f t="shared" si="38"/>
        <v>41</v>
      </c>
      <c r="CN42" s="1">
        <f t="shared" si="39"/>
        <v>60</v>
      </c>
      <c r="CO42" t="s">
        <v>24</v>
      </c>
      <c r="CP42">
        <f t="shared" si="40"/>
        <v>41</v>
      </c>
      <c r="CQ42" s="1">
        <f t="shared" si="41"/>
        <v>60</v>
      </c>
      <c r="CR42" t="s">
        <v>27</v>
      </c>
      <c r="CS42">
        <f t="shared" si="42"/>
        <v>41</v>
      </c>
      <c r="CT42" s="1">
        <f t="shared" si="43"/>
        <v>60</v>
      </c>
      <c r="CU42" t="s">
        <v>29</v>
      </c>
      <c r="CV42">
        <f t="shared" si="44"/>
        <v>41</v>
      </c>
      <c r="CW42" s="1">
        <f t="shared" si="45"/>
        <v>60</v>
      </c>
      <c r="CX42" t="s">
        <v>11</v>
      </c>
      <c r="DB42">
        <f t="shared" si="46"/>
        <v>41</v>
      </c>
      <c r="DC42" s="1">
        <f t="shared" si="47"/>
        <v>60</v>
      </c>
      <c r="DD42" t="s">
        <v>29</v>
      </c>
      <c r="DH42">
        <f t="shared" si="48"/>
        <v>41</v>
      </c>
      <c r="DI42" s="1">
        <f t="shared" si="49"/>
        <v>60</v>
      </c>
      <c r="DJ42" t="s">
        <v>29</v>
      </c>
      <c r="DM42">
        <f t="shared" ref="DM42" si="107">DM41+1</f>
        <v>41</v>
      </c>
      <c r="DO42" t="s">
        <v>83</v>
      </c>
      <c r="DT42" s="1"/>
      <c r="DW42">
        <f t="shared" si="53"/>
        <v>41</v>
      </c>
      <c r="DX42">
        <f t="shared" si="54"/>
        <v>120</v>
      </c>
      <c r="DY42" t="s">
        <v>48</v>
      </c>
      <c r="EE42">
        <f t="shared" si="55"/>
        <v>41</v>
      </c>
      <c r="EF42">
        <f t="shared" si="56"/>
        <v>120</v>
      </c>
      <c r="EG42" t="s">
        <v>211</v>
      </c>
      <c r="EM42">
        <f t="shared" si="57"/>
        <v>41</v>
      </c>
      <c r="EN42">
        <f t="shared" si="58"/>
        <v>120</v>
      </c>
      <c r="EO42" t="s">
        <v>249</v>
      </c>
      <c r="EV42">
        <f t="shared" si="59"/>
        <v>41</v>
      </c>
      <c r="EW42">
        <f t="shared" si="60"/>
        <v>120</v>
      </c>
      <c r="EX42" t="s">
        <v>154</v>
      </c>
      <c r="FE42">
        <f t="shared" si="61"/>
        <v>41</v>
      </c>
      <c r="FF42">
        <f t="shared" si="62"/>
        <v>120</v>
      </c>
      <c r="FG42" t="s">
        <v>154</v>
      </c>
      <c r="FN42">
        <f t="shared" si="63"/>
        <v>41</v>
      </c>
      <c r="FO42">
        <f t="shared" si="64"/>
        <v>120</v>
      </c>
      <c r="FP42" t="s">
        <v>33</v>
      </c>
      <c r="FW42">
        <f t="shared" si="65"/>
        <v>41</v>
      </c>
      <c r="FX42">
        <f t="shared" si="66"/>
        <v>120</v>
      </c>
      <c r="FY42" t="s">
        <v>112</v>
      </c>
      <c r="GF42">
        <f t="shared" si="67"/>
        <v>41</v>
      </c>
      <c r="GG42">
        <f t="shared" si="68"/>
        <v>120</v>
      </c>
      <c r="GH42" t="s">
        <v>153</v>
      </c>
    </row>
    <row r="43" spans="1:190" x14ac:dyDescent="0.25">
      <c r="A43">
        <f t="shared" si="99"/>
        <v>42</v>
      </c>
      <c r="B43" s="1">
        <f t="shared" si="1"/>
        <v>200</v>
      </c>
      <c r="C43" t="s">
        <v>84</v>
      </c>
      <c r="F43" t="s">
        <v>92</v>
      </c>
      <c r="H43" t="s">
        <v>20</v>
      </c>
      <c r="J43" t="s">
        <v>53</v>
      </c>
      <c r="N43" t="s">
        <v>27</v>
      </c>
      <c r="Q43" t="s">
        <v>26</v>
      </c>
      <c r="T43" t="s">
        <v>27</v>
      </c>
      <c r="W43" t="s">
        <v>20</v>
      </c>
      <c r="AE43">
        <f t="shared" si="4"/>
        <v>42</v>
      </c>
      <c r="AF43" s="1">
        <f t="shared" si="5"/>
        <v>60</v>
      </c>
      <c r="AG43" t="s">
        <v>27</v>
      </c>
      <c r="AJ43">
        <f t="shared" si="6"/>
        <v>42</v>
      </c>
      <c r="AK43" s="1">
        <f t="shared" si="7"/>
        <v>60</v>
      </c>
      <c r="AL43" t="s">
        <v>26</v>
      </c>
      <c r="AO43">
        <f t="shared" si="8"/>
        <v>42</v>
      </c>
      <c r="AP43" s="1">
        <f t="shared" si="9"/>
        <v>60</v>
      </c>
      <c r="AQ43" t="s">
        <v>20</v>
      </c>
      <c r="AT43">
        <f t="shared" si="10"/>
        <v>42</v>
      </c>
      <c r="AU43" s="1">
        <f t="shared" si="11"/>
        <v>60</v>
      </c>
      <c r="AV43" t="s">
        <v>29</v>
      </c>
      <c r="AY43">
        <f t="shared" si="12"/>
        <v>42</v>
      </c>
      <c r="AZ43" s="1">
        <f t="shared" si="13"/>
        <v>60</v>
      </c>
      <c r="BA43" t="s">
        <v>29</v>
      </c>
      <c r="BC43">
        <f t="shared" si="14"/>
        <v>42</v>
      </c>
      <c r="BD43" s="1">
        <f t="shared" si="15"/>
        <v>60</v>
      </c>
      <c r="BE43" t="s">
        <v>20</v>
      </c>
      <c r="BF43">
        <f t="shared" si="16"/>
        <v>42</v>
      </c>
      <c r="BG43" s="1">
        <f t="shared" si="17"/>
        <v>60</v>
      </c>
      <c r="BH43" t="s">
        <v>25</v>
      </c>
      <c r="BI43">
        <f t="shared" si="18"/>
        <v>42</v>
      </c>
      <c r="BJ43" s="1">
        <f t="shared" si="19"/>
        <v>60</v>
      </c>
      <c r="BK43" t="s">
        <v>20</v>
      </c>
      <c r="BL43">
        <f t="shared" si="20"/>
        <v>42</v>
      </c>
      <c r="BM43" s="1">
        <f t="shared" si="21"/>
        <v>60</v>
      </c>
      <c r="BN43" t="s">
        <v>11</v>
      </c>
      <c r="BO43">
        <f t="shared" si="22"/>
        <v>42</v>
      </c>
      <c r="BP43" s="1">
        <f t="shared" si="23"/>
        <v>60</v>
      </c>
      <c r="BQ43" t="s">
        <v>27</v>
      </c>
      <c r="BR43">
        <f t="shared" si="24"/>
        <v>42</v>
      </c>
      <c r="BS43" s="1">
        <f t="shared" si="25"/>
        <v>60</v>
      </c>
      <c r="BT43" t="s">
        <v>20</v>
      </c>
      <c r="BU43">
        <f t="shared" si="26"/>
        <v>42</v>
      </c>
      <c r="BV43" s="1">
        <f t="shared" si="27"/>
        <v>60</v>
      </c>
      <c r="BW43" t="s">
        <v>29</v>
      </c>
      <c r="BX43">
        <f t="shared" si="28"/>
        <v>42</v>
      </c>
      <c r="BY43" s="1">
        <f t="shared" si="29"/>
        <v>60</v>
      </c>
      <c r="BZ43" t="s">
        <v>11</v>
      </c>
      <c r="CA43">
        <f t="shared" si="30"/>
        <v>42</v>
      </c>
      <c r="CB43" s="1">
        <f t="shared" si="31"/>
        <v>60</v>
      </c>
      <c r="CC43" t="s">
        <v>20</v>
      </c>
      <c r="CD43">
        <f t="shared" si="32"/>
        <v>42</v>
      </c>
      <c r="CE43" s="1">
        <f t="shared" si="33"/>
        <v>60</v>
      </c>
      <c r="CF43" t="s">
        <v>25</v>
      </c>
      <c r="CG43">
        <f t="shared" si="34"/>
        <v>42</v>
      </c>
      <c r="CH43" s="1">
        <f t="shared" si="35"/>
        <v>60</v>
      </c>
      <c r="CI43" t="s">
        <v>21</v>
      </c>
      <c r="CJ43">
        <f t="shared" si="36"/>
        <v>42</v>
      </c>
      <c r="CK43" s="1">
        <f t="shared" si="37"/>
        <v>60</v>
      </c>
      <c r="CL43" t="s">
        <v>23</v>
      </c>
      <c r="CM43">
        <f t="shared" si="38"/>
        <v>42</v>
      </c>
      <c r="CN43" s="1">
        <f t="shared" si="39"/>
        <v>60</v>
      </c>
      <c r="CO43" t="s">
        <v>11</v>
      </c>
      <c r="CP43">
        <f t="shared" si="40"/>
        <v>42</v>
      </c>
      <c r="CQ43" s="1">
        <f t="shared" si="41"/>
        <v>60</v>
      </c>
      <c r="CR43" t="s">
        <v>24</v>
      </c>
      <c r="CS43">
        <f t="shared" si="42"/>
        <v>42</v>
      </c>
      <c r="CT43" s="1">
        <f t="shared" si="43"/>
        <v>60</v>
      </c>
      <c r="CU43" t="s">
        <v>20</v>
      </c>
      <c r="CV43">
        <f t="shared" si="44"/>
        <v>42</v>
      </c>
      <c r="CW43" s="1">
        <f t="shared" si="45"/>
        <v>60</v>
      </c>
      <c r="CX43" t="s">
        <v>11</v>
      </c>
      <c r="DB43">
        <f t="shared" si="46"/>
        <v>42</v>
      </c>
      <c r="DC43" s="1">
        <f t="shared" si="47"/>
        <v>60</v>
      </c>
      <c r="DD43" t="s">
        <v>29</v>
      </c>
      <c r="DH43">
        <f t="shared" si="48"/>
        <v>42</v>
      </c>
      <c r="DI43" s="1">
        <f t="shared" si="49"/>
        <v>60</v>
      </c>
      <c r="DJ43" t="s">
        <v>29</v>
      </c>
      <c r="DM43">
        <f t="shared" ref="DM43" si="108">DM42+1</f>
        <v>42</v>
      </c>
      <c r="DO43" t="s">
        <v>83</v>
      </c>
      <c r="DT43" s="1"/>
      <c r="DW43">
        <f t="shared" si="53"/>
        <v>42</v>
      </c>
      <c r="DX43">
        <f t="shared" si="54"/>
        <v>120</v>
      </c>
      <c r="DY43" t="s">
        <v>130</v>
      </c>
      <c r="EE43">
        <f t="shared" si="55"/>
        <v>42</v>
      </c>
      <c r="EF43">
        <f t="shared" si="56"/>
        <v>120</v>
      </c>
      <c r="EG43" t="s">
        <v>134</v>
      </c>
      <c r="EM43">
        <f t="shared" si="57"/>
        <v>42</v>
      </c>
      <c r="EN43">
        <f t="shared" si="58"/>
        <v>120</v>
      </c>
      <c r="EO43" t="s">
        <v>249</v>
      </c>
      <c r="EV43">
        <f t="shared" si="59"/>
        <v>42</v>
      </c>
      <c r="EW43">
        <f t="shared" si="60"/>
        <v>120</v>
      </c>
      <c r="EX43" t="s">
        <v>112</v>
      </c>
      <c r="FE43">
        <f t="shared" si="61"/>
        <v>42</v>
      </c>
      <c r="FF43">
        <f t="shared" si="62"/>
        <v>120</v>
      </c>
      <c r="FG43" t="s">
        <v>154</v>
      </c>
      <c r="FN43">
        <f t="shared" si="63"/>
        <v>42</v>
      </c>
      <c r="FO43">
        <f t="shared" si="64"/>
        <v>120</v>
      </c>
      <c r="FP43" t="s">
        <v>33</v>
      </c>
      <c r="FW43">
        <f t="shared" si="65"/>
        <v>42</v>
      </c>
      <c r="FX43">
        <f t="shared" si="66"/>
        <v>120</v>
      </c>
      <c r="FY43" t="s">
        <v>120</v>
      </c>
      <c r="GF43">
        <f t="shared" si="67"/>
        <v>42</v>
      </c>
      <c r="GG43">
        <f t="shared" si="68"/>
        <v>120</v>
      </c>
      <c r="GH43" t="s">
        <v>33</v>
      </c>
    </row>
    <row r="44" spans="1:190" x14ac:dyDescent="0.25">
      <c r="A44">
        <f t="shared" si="99"/>
        <v>43</v>
      </c>
      <c r="B44" s="1">
        <f t="shared" si="1"/>
        <v>200</v>
      </c>
      <c r="C44" t="s">
        <v>85</v>
      </c>
      <c r="F44" t="s">
        <v>127</v>
      </c>
      <c r="H44" t="s">
        <v>93</v>
      </c>
      <c r="J44" t="s">
        <v>114</v>
      </c>
      <c r="N44" t="s">
        <v>20</v>
      </c>
      <c r="Q44" t="s">
        <v>16</v>
      </c>
      <c r="T44" t="s">
        <v>29</v>
      </c>
      <c r="W44" t="s">
        <v>26</v>
      </c>
      <c r="AE44">
        <f t="shared" si="4"/>
        <v>43</v>
      </c>
      <c r="AF44" s="1">
        <f t="shared" si="5"/>
        <v>60</v>
      </c>
      <c r="AG44" t="s">
        <v>16</v>
      </c>
      <c r="AJ44">
        <f t="shared" si="6"/>
        <v>43</v>
      </c>
      <c r="AK44" s="1">
        <f t="shared" si="7"/>
        <v>60</v>
      </c>
      <c r="AL44" t="s">
        <v>29</v>
      </c>
      <c r="AO44">
        <f t="shared" si="8"/>
        <v>43</v>
      </c>
      <c r="AP44" s="1">
        <f t="shared" si="9"/>
        <v>60</v>
      </c>
      <c r="AQ44" t="s">
        <v>26</v>
      </c>
      <c r="AT44">
        <f t="shared" si="10"/>
        <v>43</v>
      </c>
      <c r="AU44" s="1">
        <f t="shared" si="11"/>
        <v>60</v>
      </c>
      <c r="AV44" t="s">
        <v>20</v>
      </c>
      <c r="AY44">
        <f t="shared" si="12"/>
        <v>43</v>
      </c>
      <c r="AZ44" s="1">
        <f t="shared" si="13"/>
        <v>60</v>
      </c>
      <c r="BA44" t="s">
        <v>11</v>
      </c>
      <c r="BC44">
        <f t="shared" si="14"/>
        <v>43</v>
      </c>
      <c r="BD44" s="1">
        <f t="shared" si="15"/>
        <v>60</v>
      </c>
      <c r="BE44" t="s">
        <v>29</v>
      </c>
      <c r="BF44">
        <f t="shared" si="16"/>
        <v>43</v>
      </c>
      <c r="BG44" s="1">
        <f t="shared" si="17"/>
        <v>60</v>
      </c>
      <c r="BH44" t="s">
        <v>30</v>
      </c>
      <c r="BI44">
        <f t="shared" si="18"/>
        <v>43</v>
      </c>
      <c r="BJ44" s="1">
        <f t="shared" si="19"/>
        <v>60</v>
      </c>
      <c r="BK44" t="s">
        <v>27</v>
      </c>
      <c r="BL44">
        <f t="shared" si="20"/>
        <v>43</v>
      </c>
      <c r="BM44" s="1">
        <f t="shared" si="21"/>
        <v>60</v>
      </c>
      <c r="BN44" t="s">
        <v>26</v>
      </c>
      <c r="BO44">
        <f t="shared" si="22"/>
        <v>43</v>
      </c>
      <c r="BP44" s="1">
        <f t="shared" si="23"/>
        <v>60</v>
      </c>
      <c r="BQ44" t="s">
        <v>30</v>
      </c>
      <c r="BR44">
        <f t="shared" si="24"/>
        <v>43</v>
      </c>
      <c r="BS44" s="1">
        <f t="shared" si="25"/>
        <v>60</v>
      </c>
      <c r="BT44" t="s">
        <v>30</v>
      </c>
      <c r="BU44">
        <f t="shared" si="26"/>
        <v>43</v>
      </c>
      <c r="BV44" s="1">
        <f t="shared" si="27"/>
        <v>60</v>
      </c>
      <c r="BW44" t="s">
        <v>11</v>
      </c>
      <c r="BX44">
        <f t="shared" si="28"/>
        <v>43</v>
      </c>
      <c r="BY44" s="1">
        <f t="shared" si="29"/>
        <v>60</v>
      </c>
      <c r="BZ44" t="s">
        <v>20</v>
      </c>
      <c r="CA44">
        <f t="shared" si="30"/>
        <v>43</v>
      </c>
      <c r="CB44" s="1">
        <f t="shared" si="31"/>
        <v>60</v>
      </c>
      <c r="CC44" t="s">
        <v>26</v>
      </c>
      <c r="CD44">
        <f t="shared" si="32"/>
        <v>43</v>
      </c>
      <c r="CE44" s="1">
        <f t="shared" si="33"/>
        <v>60</v>
      </c>
      <c r="CF44" t="s">
        <v>30</v>
      </c>
      <c r="CG44">
        <f t="shared" si="34"/>
        <v>43</v>
      </c>
      <c r="CH44" s="1">
        <f t="shared" si="35"/>
        <v>60</v>
      </c>
      <c r="CI44" t="s">
        <v>16</v>
      </c>
      <c r="CJ44">
        <f t="shared" si="36"/>
        <v>43</v>
      </c>
      <c r="CK44" s="1">
        <f t="shared" si="37"/>
        <v>60</v>
      </c>
      <c r="CL44" t="s">
        <v>21</v>
      </c>
      <c r="CM44">
        <f t="shared" si="38"/>
        <v>43</v>
      </c>
      <c r="CN44" s="1">
        <f t="shared" si="39"/>
        <v>60</v>
      </c>
      <c r="CO44" t="s">
        <v>26</v>
      </c>
      <c r="CP44">
        <f t="shared" si="40"/>
        <v>43</v>
      </c>
      <c r="CQ44" s="1">
        <f t="shared" si="41"/>
        <v>60</v>
      </c>
      <c r="CR44" t="s">
        <v>30</v>
      </c>
      <c r="CS44">
        <f t="shared" si="42"/>
        <v>43</v>
      </c>
      <c r="CT44" s="1">
        <f t="shared" si="43"/>
        <v>60</v>
      </c>
      <c r="CU44" t="s">
        <v>26</v>
      </c>
      <c r="CV44">
        <f t="shared" si="44"/>
        <v>43</v>
      </c>
      <c r="CW44" s="1">
        <f t="shared" si="45"/>
        <v>60</v>
      </c>
      <c r="CX44" t="s">
        <v>30</v>
      </c>
      <c r="DB44">
        <f t="shared" si="46"/>
        <v>43</v>
      </c>
      <c r="DC44" s="1">
        <f t="shared" si="47"/>
        <v>60</v>
      </c>
      <c r="DD44" t="s">
        <v>20</v>
      </c>
      <c r="DH44">
        <f t="shared" si="48"/>
        <v>43</v>
      </c>
      <c r="DI44" s="1">
        <f t="shared" si="49"/>
        <v>60</v>
      </c>
      <c r="DJ44" t="s">
        <v>29</v>
      </c>
      <c r="DM44">
        <f t="shared" ref="DM44" si="109">DM43+1</f>
        <v>43</v>
      </c>
      <c r="DO44" t="s">
        <v>83</v>
      </c>
      <c r="DT44" s="1"/>
      <c r="DW44">
        <f t="shared" si="53"/>
        <v>43</v>
      </c>
      <c r="DX44">
        <f t="shared" si="54"/>
        <v>120</v>
      </c>
      <c r="DY44" t="s">
        <v>5</v>
      </c>
      <c r="EE44">
        <f t="shared" si="55"/>
        <v>43</v>
      </c>
      <c r="EF44">
        <f t="shared" si="56"/>
        <v>120</v>
      </c>
      <c r="EG44" t="s">
        <v>197</v>
      </c>
      <c r="EM44">
        <f t="shared" si="57"/>
        <v>43</v>
      </c>
      <c r="EN44">
        <f t="shared" si="58"/>
        <v>120</v>
      </c>
      <c r="EO44" t="s">
        <v>33</v>
      </c>
      <c r="EV44">
        <f t="shared" si="59"/>
        <v>43</v>
      </c>
      <c r="EW44">
        <f t="shared" si="60"/>
        <v>120</v>
      </c>
      <c r="EX44" t="s">
        <v>112</v>
      </c>
      <c r="FE44">
        <f t="shared" si="61"/>
        <v>43</v>
      </c>
      <c r="FF44">
        <f t="shared" si="62"/>
        <v>120</v>
      </c>
      <c r="FG44" t="s">
        <v>154</v>
      </c>
      <c r="FN44">
        <f t="shared" si="63"/>
        <v>43</v>
      </c>
      <c r="FO44">
        <f t="shared" si="64"/>
        <v>120</v>
      </c>
      <c r="FP44" t="s">
        <v>33</v>
      </c>
      <c r="FW44">
        <f t="shared" si="65"/>
        <v>43</v>
      </c>
      <c r="FX44">
        <f t="shared" si="66"/>
        <v>120</v>
      </c>
      <c r="FY44" t="s">
        <v>120</v>
      </c>
      <c r="GF44">
        <f t="shared" si="67"/>
        <v>43</v>
      </c>
      <c r="GG44">
        <f t="shared" si="68"/>
        <v>120</v>
      </c>
      <c r="GH44" t="s">
        <v>112</v>
      </c>
    </row>
    <row r="45" spans="1:190" x14ac:dyDescent="0.25">
      <c r="A45">
        <f t="shared" si="99"/>
        <v>44</v>
      </c>
      <c r="B45" s="1">
        <f t="shared" si="1"/>
        <v>200</v>
      </c>
      <c r="C45" t="s">
        <v>85</v>
      </c>
      <c r="F45" t="s">
        <v>92</v>
      </c>
      <c r="H45" t="s">
        <v>86</v>
      </c>
      <c r="J45" t="s">
        <v>53</v>
      </c>
      <c r="N45" t="s">
        <v>26</v>
      </c>
      <c r="Q45" t="s">
        <v>20</v>
      </c>
      <c r="T45" t="s">
        <v>11</v>
      </c>
      <c r="W45" t="s">
        <v>20</v>
      </c>
      <c r="AE45">
        <f t="shared" si="4"/>
        <v>44</v>
      </c>
      <c r="AF45" s="1">
        <f t="shared" si="5"/>
        <v>60</v>
      </c>
      <c r="AG45" t="s">
        <v>16</v>
      </c>
      <c r="AJ45">
        <f t="shared" si="6"/>
        <v>44</v>
      </c>
      <c r="AK45" s="1">
        <f t="shared" si="7"/>
        <v>60</v>
      </c>
      <c r="AL45" t="s">
        <v>29</v>
      </c>
      <c r="AO45">
        <f t="shared" si="8"/>
        <v>44</v>
      </c>
      <c r="AP45" s="1">
        <f t="shared" si="9"/>
        <v>60</v>
      </c>
      <c r="AQ45" t="s">
        <v>27</v>
      </c>
      <c r="AT45">
        <f t="shared" si="10"/>
        <v>44</v>
      </c>
      <c r="AU45" s="1">
        <f t="shared" si="11"/>
        <v>60</v>
      </c>
      <c r="AV45" t="s">
        <v>29</v>
      </c>
      <c r="AY45">
        <f t="shared" si="12"/>
        <v>44</v>
      </c>
      <c r="AZ45" s="1">
        <f t="shared" si="13"/>
        <v>60</v>
      </c>
      <c r="BA45" t="s">
        <v>29</v>
      </c>
      <c r="BC45">
        <f t="shared" si="14"/>
        <v>44</v>
      </c>
      <c r="BD45" s="1">
        <f t="shared" si="15"/>
        <v>60</v>
      </c>
      <c r="BE45" t="s">
        <v>24</v>
      </c>
      <c r="BF45">
        <f t="shared" si="16"/>
        <v>44</v>
      </c>
      <c r="BG45" s="1">
        <f t="shared" si="17"/>
        <v>60</v>
      </c>
      <c r="BH45" t="s">
        <v>29</v>
      </c>
      <c r="BI45">
        <f t="shared" si="18"/>
        <v>44</v>
      </c>
      <c r="BJ45" s="1">
        <f t="shared" si="19"/>
        <v>60</v>
      </c>
      <c r="BK45" t="s">
        <v>11</v>
      </c>
      <c r="BL45">
        <f t="shared" si="20"/>
        <v>44</v>
      </c>
      <c r="BM45" s="1">
        <f t="shared" si="21"/>
        <v>60</v>
      </c>
      <c r="BN45" t="s">
        <v>16</v>
      </c>
      <c r="BO45">
        <f t="shared" si="22"/>
        <v>44</v>
      </c>
      <c r="BP45" s="1">
        <f t="shared" si="23"/>
        <v>60</v>
      </c>
      <c r="BQ45" t="s">
        <v>30</v>
      </c>
      <c r="BR45">
        <f t="shared" si="24"/>
        <v>44</v>
      </c>
      <c r="BS45" s="1">
        <f t="shared" si="25"/>
        <v>60</v>
      </c>
      <c r="BT45" t="s">
        <v>24</v>
      </c>
      <c r="BU45">
        <f t="shared" si="26"/>
        <v>44</v>
      </c>
      <c r="BV45" s="1">
        <f t="shared" si="27"/>
        <v>60</v>
      </c>
      <c r="BW45" t="s">
        <v>29</v>
      </c>
      <c r="BX45">
        <f t="shared" si="28"/>
        <v>44</v>
      </c>
      <c r="BY45" s="1">
        <f t="shared" si="29"/>
        <v>60</v>
      </c>
      <c r="BZ45" t="s">
        <v>21</v>
      </c>
      <c r="CA45">
        <f t="shared" si="30"/>
        <v>44</v>
      </c>
      <c r="CB45" s="1">
        <f t="shared" si="31"/>
        <v>60</v>
      </c>
      <c r="CC45" t="s">
        <v>20</v>
      </c>
      <c r="CD45">
        <f t="shared" si="32"/>
        <v>44</v>
      </c>
      <c r="CE45" s="1">
        <f t="shared" si="33"/>
        <v>60</v>
      </c>
      <c r="CF45" t="s">
        <v>27</v>
      </c>
      <c r="CG45">
        <f t="shared" si="34"/>
        <v>44</v>
      </c>
      <c r="CH45" s="1">
        <f t="shared" si="35"/>
        <v>60</v>
      </c>
      <c r="CI45" t="s">
        <v>29</v>
      </c>
      <c r="CJ45">
        <f t="shared" si="36"/>
        <v>44</v>
      </c>
      <c r="CK45" s="1">
        <f t="shared" si="37"/>
        <v>60</v>
      </c>
      <c r="CL45" t="s">
        <v>20</v>
      </c>
      <c r="CM45">
        <f t="shared" si="38"/>
        <v>44</v>
      </c>
      <c r="CN45" s="1">
        <f t="shared" si="39"/>
        <v>60</v>
      </c>
      <c r="CO45" t="s">
        <v>16</v>
      </c>
      <c r="CP45">
        <f t="shared" si="40"/>
        <v>44</v>
      </c>
      <c r="CQ45" s="1">
        <f t="shared" si="41"/>
        <v>60</v>
      </c>
      <c r="CR45" t="s">
        <v>29</v>
      </c>
      <c r="CS45">
        <f t="shared" si="42"/>
        <v>44</v>
      </c>
      <c r="CT45" s="1">
        <f t="shared" si="43"/>
        <v>60</v>
      </c>
      <c r="CU45" t="s">
        <v>30</v>
      </c>
      <c r="CV45">
        <f t="shared" si="44"/>
        <v>44</v>
      </c>
      <c r="CW45" s="1">
        <f t="shared" si="45"/>
        <v>60</v>
      </c>
      <c r="CX45" t="s">
        <v>24</v>
      </c>
      <c r="DB45">
        <f t="shared" si="46"/>
        <v>44</v>
      </c>
      <c r="DC45" s="1">
        <f t="shared" si="47"/>
        <v>60</v>
      </c>
      <c r="DD45" t="s">
        <v>20</v>
      </c>
      <c r="DH45">
        <f t="shared" si="48"/>
        <v>44</v>
      </c>
      <c r="DI45" s="1">
        <f t="shared" si="49"/>
        <v>60</v>
      </c>
      <c r="DJ45" t="s">
        <v>20</v>
      </c>
      <c r="DM45">
        <f t="shared" ref="DM45" si="110">DM44+1</f>
        <v>44</v>
      </c>
      <c r="DO45" t="s">
        <v>83</v>
      </c>
      <c r="DT45" s="1"/>
      <c r="DW45">
        <f t="shared" si="53"/>
        <v>44</v>
      </c>
      <c r="DX45">
        <f t="shared" si="54"/>
        <v>120</v>
      </c>
      <c r="DY45" t="s">
        <v>4</v>
      </c>
      <c r="EE45">
        <f t="shared" si="55"/>
        <v>44</v>
      </c>
      <c r="EF45">
        <f t="shared" si="56"/>
        <v>120</v>
      </c>
      <c r="EG45" t="s">
        <v>190</v>
      </c>
      <c r="EM45">
        <f t="shared" si="57"/>
        <v>44</v>
      </c>
      <c r="EN45">
        <f t="shared" si="58"/>
        <v>120</v>
      </c>
      <c r="EO45" t="s">
        <v>249</v>
      </c>
      <c r="EV45">
        <f t="shared" si="59"/>
        <v>44</v>
      </c>
      <c r="EW45">
        <f t="shared" si="60"/>
        <v>120</v>
      </c>
      <c r="EX45" t="s">
        <v>120</v>
      </c>
      <c r="FE45">
        <f t="shared" si="61"/>
        <v>44</v>
      </c>
      <c r="FF45">
        <f t="shared" si="62"/>
        <v>120</v>
      </c>
      <c r="FG45" t="s">
        <v>154</v>
      </c>
      <c r="FN45">
        <f t="shared" si="63"/>
        <v>44</v>
      </c>
      <c r="FO45">
        <f t="shared" si="64"/>
        <v>120</v>
      </c>
      <c r="FP45" t="s">
        <v>33</v>
      </c>
      <c r="FW45">
        <f t="shared" si="65"/>
        <v>44</v>
      </c>
      <c r="FX45">
        <f t="shared" si="66"/>
        <v>120</v>
      </c>
      <c r="FY45" t="s">
        <v>120</v>
      </c>
      <c r="GF45">
        <f t="shared" si="67"/>
        <v>44</v>
      </c>
      <c r="GG45">
        <f t="shared" si="68"/>
        <v>120</v>
      </c>
      <c r="GH45" t="s">
        <v>44</v>
      </c>
    </row>
    <row r="46" spans="1:190" x14ac:dyDescent="0.25">
      <c r="A46">
        <f t="shared" si="99"/>
        <v>45</v>
      </c>
      <c r="B46" s="1">
        <f t="shared" si="1"/>
        <v>200</v>
      </c>
      <c r="C46" t="s">
        <v>85</v>
      </c>
      <c r="F46" t="s">
        <v>71</v>
      </c>
      <c r="H46" t="s">
        <v>108</v>
      </c>
      <c r="J46" t="s">
        <v>11</v>
      </c>
      <c r="N46" t="s">
        <v>26</v>
      </c>
      <c r="Q46" t="s">
        <v>20</v>
      </c>
      <c r="T46" t="s">
        <v>20</v>
      </c>
      <c r="W46" t="s">
        <v>27</v>
      </c>
      <c r="AE46">
        <f t="shared" si="4"/>
        <v>45</v>
      </c>
      <c r="AF46" s="1">
        <f t="shared" si="5"/>
        <v>60</v>
      </c>
      <c r="AG46" t="s">
        <v>16</v>
      </c>
      <c r="AJ46">
        <f t="shared" si="6"/>
        <v>45</v>
      </c>
      <c r="AK46" s="1">
        <f t="shared" si="7"/>
        <v>60</v>
      </c>
      <c r="AL46" t="s">
        <v>26</v>
      </c>
      <c r="AO46">
        <f t="shared" si="8"/>
        <v>45</v>
      </c>
      <c r="AP46" s="1">
        <f t="shared" si="9"/>
        <v>60</v>
      </c>
      <c r="AQ46" t="s">
        <v>11</v>
      </c>
      <c r="AT46">
        <f t="shared" si="10"/>
        <v>45</v>
      </c>
      <c r="AU46" s="1">
        <f t="shared" si="11"/>
        <v>60</v>
      </c>
      <c r="AV46" t="s">
        <v>29</v>
      </c>
      <c r="AY46">
        <f t="shared" si="12"/>
        <v>45</v>
      </c>
      <c r="AZ46" s="1">
        <f t="shared" si="13"/>
        <v>60</v>
      </c>
      <c r="BA46" t="s">
        <v>20</v>
      </c>
      <c r="BC46">
        <f t="shared" si="14"/>
        <v>45</v>
      </c>
      <c r="BD46" s="1">
        <f t="shared" si="15"/>
        <v>60</v>
      </c>
      <c r="BE46" t="s">
        <v>11</v>
      </c>
      <c r="BF46">
        <f t="shared" si="16"/>
        <v>45</v>
      </c>
      <c r="BG46" s="1">
        <f t="shared" si="17"/>
        <v>60</v>
      </c>
      <c r="BH46" t="s">
        <v>20</v>
      </c>
      <c r="BI46">
        <f t="shared" si="18"/>
        <v>45</v>
      </c>
      <c r="BJ46" s="1">
        <f t="shared" si="19"/>
        <v>60</v>
      </c>
      <c r="BK46" t="s">
        <v>29</v>
      </c>
      <c r="BL46">
        <f t="shared" si="20"/>
        <v>45</v>
      </c>
      <c r="BM46" s="1">
        <f t="shared" si="21"/>
        <v>60</v>
      </c>
      <c r="BN46" t="s">
        <v>16</v>
      </c>
      <c r="BO46">
        <f t="shared" si="22"/>
        <v>45</v>
      </c>
      <c r="BP46" s="1">
        <f t="shared" si="23"/>
        <v>60</v>
      </c>
      <c r="BQ46" t="s">
        <v>29</v>
      </c>
      <c r="BR46">
        <f t="shared" si="24"/>
        <v>45</v>
      </c>
      <c r="BS46" s="1">
        <f t="shared" si="25"/>
        <v>60</v>
      </c>
      <c r="BT46" t="s">
        <v>20</v>
      </c>
      <c r="BU46">
        <f t="shared" si="26"/>
        <v>45</v>
      </c>
      <c r="BV46" s="1">
        <f t="shared" si="27"/>
        <v>60</v>
      </c>
      <c r="BW46" t="s">
        <v>29</v>
      </c>
      <c r="BX46">
        <f t="shared" si="28"/>
        <v>45</v>
      </c>
      <c r="BY46" s="1">
        <f t="shared" si="29"/>
        <v>60</v>
      </c>
      <c r="BZ46" t="s">
        <v>21</v>
      </c>
      <c r="CA46">
        <f t="shared" si="30"/>
        <v>45</v>
      </c>
      <c r="CB46" s="1">
        <f t="shared" si="31"/>
        <v>60</v>
      </c>
      <c r="CC46" t="s">
        <v>26</v>
      </c>
      <c r="CD46">
        <f t="shared" si="32"/>
        <v>45</v>
      </c>
      <c r="CE46" s="1">
        <f t="shared" si="33"/>
        <v>60</v>
      </c>
      <c r="CF46" t="s">
        <v>20</v>
      </c>
      <c r="CG46">
        <f t="shared" si="34"/>
        <v>45</v>
      </c>
      <c r="CH46" s="1">
        <f t="shared" si="35"/>
        <v>60</v>
      </c>
      <c r="CI46" t="s">
        <v>29</v>
      </c>
      <c r="CJ46">
        <f t="shared" si="36"/>
        <v>45</v>
      </c>
      <c r="CK46" s="1">
        <f t="shared" si="37"/>
        <v>60</v>
      </c>
      <c r="CL46" t="s">
        <v>29</v>
      </c>
      <c r="CM46">
        <f t="shared" si="38"/>
        <v>45</v>
      </c>
      <c r="CN46" s="1">
        <f t="shared" si="39"/>
        <v>60</v>
      </c>
      <c r="CO46" t="s">
        <v>20</v>
      </c>
      <c r="CP46">
        <f t="shared" si="40"/>
        <v>45</v>
      </c>
      <c r="CQ46" s="1">
        <f t="shared" si="41"/>
        <v>60</v>
      </c>
      <c r="CR46" t="s">
        <v>26</v>
      </c>
      <c r="CS46">
        <f t="shared" si="42"/>
        <v>45</v>
      </c>
      <c r="CT46" s="1">
        <f t="shared" si="43"/>
        <v>60</v>
      </c>
      <c r="CU46" t="s">
        <v>29</v>
      </c>
      <c r="CV46">
        <f t="shared" si="44"/>
        <v>45</v>
      </c>
      <c r="CW46" s="1">
        <f t="shared" si="45"/>
        <v>60</v>
      </c>
      <c r="CX46" t="s">
        <v>30</v>
      </c>
      <c r="DB46">
        <f t="shared" si="46"/>
        <v>45</v>
      </c>
      <c r="DC46" s="1">
        <f t="shared" si="47"/>
        <v>60</v>
      </c>
      <c r="DD46" t="s">
        <v>29</v>
      </c>
      <c r="DH46">
        <f t="shared" si="48"/>
        <v>45</v>
      </c>
      <c r="DI46" s="1">
        <f t="shared" si="49"/>
        <v>60</v>
      </c>
      <c r="DJ46" t="s">
        <v>26</v>
      </c>
      <c r="DM46">
        <f t="shared" ref="DM46" si="111">DM45+1</f>
        <v>45</v>
      </c>
      <c r="DO46" t="s">
        <v>83</v>
      </c>
      <c r="DT46" s="1"/>
      <c r="DW46">
        <f t="shared" si="53"/>
        <v>45</v>
      </c>
      <c r="DX46">
        <f t="shared" si="54"/>
        <v>120</v>
      </c>
      <c r="DY46" t="s">
        <v>4</v>
      </c>
      <c r="EE46">
        <f t="shared" si="55"/>
        <v>45</v>
      </c>
      <c r="EF46">
        <f t="shared" si="56"/>
        <v>120</v>
      </c>
      <c r="EG46" t="s">
        <v>5</v>
      </c>
      <c r="EM46">
        <f t="shared" si="57"/>
        <v>45</v>
      </c>
      <c r="EN46">
        <f t="shared" si="58"/>
        <v>120</v>
      </c>
      <c r="EO46" t="s">
        <v>120</v>
      </c>
      <c r="EV46">
        <f t="shared" si="59"/>
        <v>45</v>
      </c>
      <c r="EW46">
        <f t="shared" si="60"/>
        <v>120</v>
      </c>
      <c r="EX46" t="s">
        <v>112</v>
      </c>
      <c r="FE46">
        <f t="shared" si="61"/>
        <v>45</v>
      </c>
      <c r="FF46">
        <f t="shared" si="62"/>
        <v>120</v>
      </c>
      <c r="FG46" t="s">
        <v>112</v>
      </c>
      <c r="FN46">
        <f t="shared" si="63"/>
        <v>45</v>
      </c>
      <c r="FO46">
        <f t="shared" si="64"/>
        <v>120</v>
      </c>
      <c r="FP46" t="s">
        <v>33</v>
      </c>
      <c r="FW46">
        <f t="shared" si="65"/>
        <v>45</v>
      </c>
      <c r="FX46">
        <f t="shared" si="66"/>
        <v>120</v>
      </c>
      <c r="FY46" t="s">
        <v>120</v>
      </c>
      <c r="GF46">
        <f t="shared" si="67"/>
        <v>45</v>
      </c>
      <c r="GG46">
        <f t="shared" si="68"/>
        <v>120</v>
      </c>
      <c r="GH46" t="s">
        <v>242</v>
      </c>
    </row>
    <row r="47" spans="1:190" x14ac:dyDescent="0.25">
      <c r="A47">
        <f t="shared" si="99"/>
        <v>46</v>
      </c>
      <c r="B47" s="1">
        <f t="shared" si="1"/>
        <v>200</v>
      </c>
      <c r="C47" t="s">
        <v>84</v>
      </c>
      <c r="F47" t="s">
        <v>104</v>
      </c>
      <c r="H47" t="s">
        <v>37</v>
      </c>
      <c r="J47" t="s">
        <v>21</v>
      </c>
      <c r="N47" t="s">
        <v>26</v>
      </c>
      <c r="Q47" t="s">
        <v>29</v>
      </c>
      <c r="T47" t="s">
        <v>26</v>
      </c>
      <c r="W47" t="s">
        <v>30</v>
      </c>
      <c r="AE47">
        <f t="shared" si="4"/>
        <v>46</v>
      </c>
      <c r="AF47" s="1">
        <f t="shared" si="5"/>
        <v>60</v>
      </c>
      <c r="AG47" t="s">
        <v>29</v>
      </c>
      <c r="AJ47">
        <f t="shared" si="6"/>
        <v>46</v>
      </c>
      <c r="AK47" s="1">
        <f t="shared" si="7"/>
        <v>60</v>
      </c>
      <c r="AL47" t="s">
        <v>29</v>
      </c>
      <c r="AO47">
        <f t="shared" si="8"/>
        <v>46</v>
      </c>
      <c r="AP47" s="1">
        <f t="shared" si="9"/>
        <v>60</v>
      </c>
      <c r="AQ47" t="s">
        <v>27</v>
      </c>
      <c r="AT47">
        <f t="shared" si="10"/>
        <v>46</v>
      </c>
      <c r="AU47" s="1">
        <f t="shared" si="11"/>
        <v>60</v>
      </c>
      <c r="AV47" t="s">
        <v>27</v>
      </c>
      <c r="AY47">
        <f t="shared" si="12"/>
        <v>46</v>
      </c>
      <c r="AZ47" s="1">
        <f t="shared" si="13"/>
        <v>60</v>
      </c>
      <c r="BA47" t="s">
        <v>11</v>
      </c>
      <c r="BC47">
        <f t="shared" si="14"/>
        <v>46</v>
      </c>
      <c r="BD47" s="1">
        <f t="shared" si="15"/>
        <v>60</v>
      </c>
      <c r="BE47" t="s">
        <v>29</v>
      </c>
      <c r="BF47">
        <f t="shared" si="16"/>
        <v>46</v>
      </c>
      <c r="BG47" s="1">
        <f t="shared" si="17"/>
        <v>60</v>
      </c>
      <c r="BH47" t="s">
        <v>26</v>
      </c>
      <c r="BI47">
        <f t="shared" si="18"/>
        <v>46</v>
      </c>
      <c r="BJ47" s="1">
        <f t="shared" si="19"/>
        <v>60</v>
      </c>
      <c r="BK47" t="s">
        <v>20</v>
      </c>
      <c r="BL47">
        <f t="shared" si="20"/>
        <v>46</v>
      </c>
      <c r="BM47" s="1">
        <f t="shared" si="21"/>
        <v>60</v>
      </c>
      <c r="BN47" t="s">
        <v>29</v>
      </c>
      <c r="BO47">
        <f t="shared" si="22"/>
        <v>46</v>
      </c>
      <c r="BP47" s="1">
        <f t="shared" si="23"/>
        <v>60</v>
      </c>
      <c r="BQ47" t="s">
        <v>26</v>
      </c>
      <c r="BR47">
        <f t="shared" si="24"/>
        <v>46</v>
      </c>
      <c r="BS47" s="1">
        <f t="shared" si="25"/>
        <v>60</v>
      </c>
      <c r="BT47" t="s">
        <v>20</v>
      </c>
      <c r="BU47">
        <f t="shared" si="26"/>
        <v>46</v>
      </c>
      <c r="BV47" s="1">
        <f t="shared" si="27"/>
        <v>60</v>
      </c>
      <c r="BW47" t="s">
        <v>29</v>
      </c>
      <c r="BX47">
        <f t="shared" si="28"/>
        <v>46</v>
      </c>
      <c r="BY47" s="1">
        <f t="shared" si="29"/>
        <v>60</v>
      </c>
      <c r="BZ47" t="s">
        <v>20</v>
      </c>
      <c r="CA47">
        <f t="shared" si="30"/>
        <v>46</v>
      </c>
      <c r="CB47" s="1">
        <f t="shared" si="31"/>
        <v>60</v>
      </c>
      <c r="CC47" t="s">
        <v>20</v>
      </c>
      <c r="CD47">
        <f t="shared" si="32"/>
        <v>46</v>
      </c>
      <c r="CE47" s="1">
        <f t="shared" si="33"/>
        <v>60</v>
      </c>
      <c r="CF47" t="s">
        <v>26</v>
      </c>
      <c r="CG47">
        <f t="shared" si="34"/>
        <v>46</v>
      </c>
      <c r="CH47" s="1">
        <f t="shared" si="35"/>
        <v>60</v>
      </c>
      <c r="CI47" t="s">
        <v>30</v>
      </c>
      <c r="CJ47">
        <f t="shared" si="36"/>
        <v>46</v>
      </c>
      <c r="CK47" s="1">
        <f t="shared" si="37"/>
        <v>60</v>
      </c>
      <c r="CL47" t="s">
        <v>11</v>
      </c>
      <c r="CM47">
        <f t="shared" si="38"/>
        <v>46</v>
      </c>
      <c r="CN47" s="1">
        <f t="shared" si="39"/>
        <v>60</v>
      </c>
      <c r="CO47" t="s">
        <v>30</v>
      </c>
      <c r="CP47">
        <f t="shared" si="40"/>
        <v>46</v>
      </c>
      <c r="CQ47" s="1">
        <f t="shared" si="41"/>
        <v>60</v>
      </c>
      <c r="CR47" t="s">
        <v>26</v>
      </c>
      <c r="CS47">
        <f t="shared" si="42"/>
        <v>46</v>
      </c>
      <c r="CT47" s="1">
        <f t="shared" si="43"/>
        <v>60</v>
      </c>
      <c r="CU47" t="s">
        <v>20</v>
      </c>
      <c r="CV47">
        <f t="shared" si="44"/>
        <v>46</v>
      </c>
      <c r="CW47" s="1">
        <f t="shared" si="45"/>
        <v>60</v>
      </c>
      <c r="CX47" t="s">
        <v>24</v>
      </c>
      <c r="DB47">
        <f t="shared" si="46"/>
        <v>46</v>
      </c>
      <c r="DC47" s="1">
        <f t="shared" si="47"/>
        <v>60</v>
      </c>
      <c r="DD47" t="s">
        <v>29</v>
      </c>
      <c r="DH47">
        <f t="shared" si="48"/>
        <v>46</v>
      </c>
      <c r="DI47" s="1">
        <f t="shared" si="49"/>
        <v>60</v>
      </c>
      <c r="DJ47" t="s">
        <v>29</v>
      </c>
      <c r="DM47">
        <f t="shared" ref="DM47" si="112">DM46+1</f>
        <v>46</v>
      </c>
      <c r="DO47" t="s">
        <v>86</v>
      </c>
      <c r="DW47">
        <f t="shared" si="53"/>
        <v>46</v>
      </c>
      <c r="DX47">
        <f t="shared" si="54"/>
        <v>120</v>
      </c>
      <c r="DY47" t="s">
        <v>33</v>
      </c>
      <c r="EE47">
        <f t="shared" si="55"/>
        <v>46</v>
      </c>
      <c r="EF47">
        <f t="shared" si="56"/>
        <v>120</v>
      </c>
      <c r="EG47" t="s">
        <v>153</v>
      </c>
      <c r="EM47">
        <f t="shared" si="57"/>
        <v>46</v>
      </c>
      <c r="EN47">
        <f t="shared" si="58"/>
        <v>120</v>
      </c>
      <c r="EO47" t="s">
        <v>154</v>
      </c>
      <c r="EV47">
        <f t="shared" si="59"/>
        <v>46</v>
      </c>
      <c r="EW47">
        <f t="shared" si="60"/>
        <v>120</v>
      </c>
      <c r="EX47" t="s">
        <v>44</v>
      </c>
      <c r="FE47">
        <f t="shared" si="61"/>
        <v>46</v>
      </c>
      <c r="FF47">
        <f t="shared" si="62"/>
        <v>120</v>
      </c>
      <c r="FG47" t="s">
        <v>242</v>
      </c>
      <c r="FN47">
        <f t="shared" si="63"/>
        <v>46</v>
      </c>
      <c r="FO47">
        <f t="shared" si="64"/>
        <v>120</v>
      </c>
      <c r="FP47" t="s">
        <v>154</v>
      </c>
      <c r="FW47">
        <f t="shared" si="65"/>
        <v>46</v>
      </c>
      <c r="FX47">
        <f t="shared" si="66"/>
        <v>120</v>
      </c>
      <c r="FY47" t="s">
        <v>154</v>
      </c>
      <c r="GF47">
        <f t="shared" si="67"/>
        <v>46</v>
      </c>
      <c r="GG47">
        <f t="shared" si="68"/>
        <v>120</v>
      </c>
      <c r="GH47" t="s">
        <v>183</v>
      </c>
    </row>
    <row r="48" spans="1:190" x14ac:dyDescent="0.25">
      <c r="A48">
        <f t="shared" si="99"/>
        <v>47</v>
      </c>
      <c r="B48" s="1">
        <f t="shared" si="1"/>
        <v>200</v>
      </c>
      <c r="C48" t="s">
        <v>85</v>
      </c>
      <c r="F48" t="s">
        <v>111</v>
      </c>
      <c r="H48" t="s">
        <v>109</v>
      </c>
      <c r="J48" t="s">
        <v>54</v>
      </c>
      <c r="N48" t="s">
        <v>20</v>
      </c>
      <c r="Q48" t="s">
        <v>29</v>
      </c>
      <c r="T48" t="s">
        <v>20</v>
      </c>
      <c r="W48" t="s">
        <v>27</v>
      </c>
      <c r="AE48">
        <f t="shared" si="4"/>
        <v>47</v>
      </c>
      <c r="AF48" s="1">
        <f t="shared" si="5"/>
        <v>60</v>
      </c>
      <c r="AG48" t="s">
        <v>20</v>
      </c>
      <c r="AJ48">
        <f t="shared" si="6"/>
        <v>47</v>
      </c>
      <c r="AK48" s="1">
        <f t="shared" si="7"/>
        <v>60</v>
      </c>
      <c r="AL48" t="s">
        <v>30</v>
      </c>
      <c r="AO48">
        <f t="shared" si="8"/>
        <v>47</v>
      </c>
      <c r="AP48" s="1">
        <f t="shared" si="9"/>
        <v>60</v>
      </c>
      <c r="AQ48" t="s">
        <v>26</v>
      </c>
      <c r="AT48">
        <f t="shared" si="10"/>
        <v>47</v>
      </c>
      <c r="AU48" s="1">
        <f t="shared" si="11"/>
        <v>60</v>
      </c>
      <c r="AV48" t="s">
        <v>11</v>
      </c>
      <c r="AY48">
        <f t="shared" si="12"/>
        <v>47</v>
      </c>
      <c r="AZ48" s="1">
        <f t="shared" si="13"/>
        <v>60</v>
      </c>
      <c r="BA48" t="s">
        <v>11</v>
      </c>
      <c r="BC48">
        <f t="shared" si="14"/>
        <v>47</v>
      </c>
      <c r="BD48" s="1">
        <f t="shared" si="15"/>
        <v>60</v>
      </c>
      <c r="BE48" t="s">
        <v>20</v>
      </c>
      <c r="BF48">
        <f t="shared" si="16"/>
        <v>47</v>
      </c>
      <c r="BG48" s="1">
        <f t="shared" si="17"/>
        <v>60</v>
      </c>
      <c r="BH48" t="s">
        <v>29</v>
      </c>
      <c r="BI48">
        <f t="shared" si="18"/>
        <v>47</v>
      </c>
      <c r="BJ48" s="1">
        <f t="shared" si="19"/>
        <v>60</v>
      </c>
      <c r="BK48" t="s">
        <v>26</v>
      </c>
      <c r="BL48">
        <f t="shared" si="20"/>
        <v>47</v>
      </c>
      <c r="BM48" s="1">
        <f t="shared" si="21"/>
        <v>60</v>
      </c>
      <c r="BN48" t="s">
        <v>30</v>
      </c>
      <c r="BO48">
        <f t="shared" si="22"/>
        <v>47</v>
      </c>
      <c r="BP48" s="1">
        <f t="shared" si="23"/>
        <v>60</v>
      </c>
      <c r="BQ48" t="s">
        <v>26</v>
      </c>
      <c r="BR48">
        <f t="shared" si="24"/>
        <v>47</v>
      </c>
      <c r="BS48" s="1">
        <f t="shared" si="25"/>
        <v>60</v>
      </c>
      <c r="BT48" t="s">
        <v>26</v>
      </c>
      <c r="BU48">
        <f t="shared" si="26"/>
        <v>47</v>
      </c>
      <c r="BV48" s="1">
        <f t="shared" si="27"/>
        <v>60</v>
      </c>
      <c r="BW48" t="s">
        <v>20</v>
      </c>
      <c r="BX48">
        <f t="shared" si="28"/>
        <v>47</v>
      </c>
      <c r="BY48" s="1">
        <f t="shared" si="29"/>
        <v>60</v>
      </c>
      <c r="BZ48" t="s">
        <v>11</v>
      </c>
      <c r="CA48">
        <f t="shared" si="30"/>
        <v>47</v>
      </c>
      <c r="CB48" s="1">
        <f t="shared" si="31"/>
        <v>60</v>
      </c>
      <c r="CC48" t="s">
        <v>26</v>
      </c>
      <c r="CD48">
        <f t="shared" si="32"/>
        <v>47</v>
      </c>
      <c r="CE48" s="1">
        <f t="shared" si="33"/>
        <v>60</v>
      </c>
      <c r="CF48" t="s">
        <v>26</v>
      </c>
      <c r="CG48">
        <f t="shared" si="34"/>
        <v>47</v>
      </c>
      <c r="CH48" s="1">
        <f t="shared" si="35"/>
        <v>60</v>
      </c>
      <c r="CI48" t="s">
        <v>24</v>
      </c>
      <c r="CJ48">
        <f t="shared" si="36"/>
        <v>47</v>
      </c>
      <c r="CK48" s="1">
        <f t="shared" si="37"/>
        <v>60</v>
      </c>
      <c r="CL48" t="s">
        <v>11</v>
      </c>
      <c r="CM48">
        <f t="shared" si="38"/>
        <v>47</v>
      </c>
      <c r="CN48" s="1">
        <f t="shared" si="39"/>
        <v>60</v>
      </c>
      <c r="CO48" t="s">
        <v>27</v>
      </c>
      <c r="CP48">
        <f t="shared" si="40"/>
        <v>47</v>
      </c>
      <c r="CQ48" s="1">
        <f t="shared" si="41"/>
        <v>60</v>
      </c>
      <c r="CR48" t="s">
        <v>21</v>
      </c>
      <c r="CS48">
        <f t="shared" si="42"/>
        <v>47</v>
      </c>
      <c r="CT48" s="1">
        <f t="shared" si="43"/>
        <v>60</v>
      </c>
      <c r="CU48" t="s">
        <v>26</v>
      </c>
      <c r="CV48">
        <f t="shared" si="44"/>
        <v>47</v>
      </c>
      <c r="CW48" s="1">
        <f t="shared" si="45"/>
        <v>60</v>
      </c>
      <c r="CX48" t="s">
        <v>29</v>
      </c>
      <c r="DB48">
        <f t="shared" si="46"/>
        <v>47</v>
      </c>
      <c r="DC48" s="1">
        <f t="shared" si="47"/>
        <v>60</v>
      </c>
      <c r="DD48" t="s">
        <v>26</v>
      </c>
      <c r="DH48">
        <f t="shared" si="48"/>
        <v>47</v>
      </c>
      <c r="DI48" s="1">
        <f t="shared" si="49"/>
        <v>60</v>
      </c>
      <c r="DJ48" t="s">
        <v>16</v>
      </c>
      <c r="DM48">
        <f t="shared" ref="DM48:DM111" si="113">DM47+1</f>
        <v>47</v>
      </c>
      <c r="DO48" t="s">
        <v>88</v>
      </c>
      <c r="DW48">
        <f t="shared" si="53"/>
        <v>47</v>
      </c>
      <c r="DX48">
        <f t="shared" si="54"/>
        <v>120</v>
      </c>
      <c r="DY48" t="s">
        <v>153</v>
      </c>
      <c r="EE48">
        <f t="shared" si="55"/>
        <v>47</v>
      </c>
      <c r="EF48">
        <f t="shared" si="56"/>
        <v>120</v>
      </c>
      <c r="EG48" t="s">
        <v>32</v>
      </c>
      <c r="EM48">
        <f t="shared" si="57"/>
        <v>47</v>
      </c>
      <c r="EN48">
        <f t="shared" si="58"/>
        <v>120</v>
      </c>
      <c r="EO48" t="s">
        <v>120</v>
      </c>
      <c r="EV48">
        <f t="shared" si="59"/>
        <v>47</v>
      </c>
      <c r="EW48">
        <f t="shared" si="60"/>
        <v>120</v>
      </c>
      <c r="EX48" t="s">
        <v>120</v>
      </c>
      <c r="FE48">
        <f t="shared" si="61"/>
        <v>47</v>
      </c>
      <c r="FF48">
        <f t="shared" si="62"/>
        <v>120</v>
      </c>
      <c r="FG48" t="s">
        <v>154</v>
      </c>
      <c r="FN48">
        <f t="shared" si="63"/>
        <v>47</v>
      </c>
      <c r="FO48">
        <f t="shared" si="64"/>
        <v>120</v>
      </c>
      <c r="FP48" t="s">
        <v>33</v>
      </c>
      <c r="FW48">
        <f t="shared" si="65"/>
        <v>47</v>
      </c>
      <c r="FX48">
        <f t="shared" si="66"/>
        <v>120</v>
      </c>
      <c r="FY48" t="s">
        <v>33</v>
      </c>
      <c r="GF48">
        <f t="shared" si="67"/>
        <v>47</v>
      </c>
      <c r="GG48">
        <f t="shared" si="68"/>
        <v>120</v>
      </c>
      <c r="GH48" t="s">
        <v>171</v>
      </c>
    </row>
    <row r="49" spans="1:190" x14ac:dyDescent="0.25">
      <c r="A49">
        <f t="shared" si="99"/>
        <v>48</v>
      </c>
      <c r="B49" s="1">
        <f t="shared" si="1"/>
        <v>200</v>
      </c>
      <c r="C49" t="s">
        <v>86</v>
      </c>
      <c r="F49" t="s">
        <v>111</v>
      </c>
      <c r="H49" t="s">
        <v>110</v>
      </c>
      <c r="J49" t="s">
        <v>28</v>
      </c>
      <c r="N49" t="s">
        <v>20</v>
      </c>
      <c r="Q49" t="s">
        <v>29</v>
      </c>
      <c r="T49" t="s">
        <v>27</v>
      </c>
      <c r="W49" t="s">
        <v>20</v>
      </c>
      <c r="AP49" s="1"/>
      <c r="DD49" t="s">
        <v>26</v>
      </c>
      <c r="DH49">
        <f t="shared" ref="DH49" si="114">DH48+1</f>
        <v>48</v>
      </c>
      <c r="DM49">
        <f t="shared" si="113"/>
        <v>48</v>
      </c>
      <c r="DO49" t="s">
        <v>89</v>
      </c>
      <c r="DW49">
        <f t="shared" si="53"/>
        <v>48</v>
      </c>
      <c r="DX49">
        <f t="shared" si="54"/>
        <v>120</v>
      </c>
      <c r="DY49" t="s">
        <v>153</v>
      </c>
      <c r="EE49">
        <f t="shared" si="55"/>
        <v>48</v>
      </c>
      <c r="EF49">
        <f t="shared" si="56"/>
        <v>120</v>
      </c>
      <c r="EG49" t="s">
        <v>33</v>
      </c>
      <c r="EM49">
        <f t="shared" si="57"/>
        <v>48</v>
      </c>
      <c r="EN49">
        <f t="shared" si="58"/>
        <v>120</v>
      </c>
      <c r="EO49" t="s">
        <v>120</v>
      </c>
      <c r="EV49">
        <f t="shared" si="59"/>
        <v>48</v>
      </c>
      <c r="EW49">
        <f t="shared" si="60"/>
        <v>120</v>
      </c>
      <c r="EX49" t="s">
        <v>112</v>
      </c>
      <c r="FE49">
        <f t="shared" si="61"/>
        <v>48</v>
      </c>
      <c r="FF49">
        <f t="shared" si="62"/>
        <v>120</v>
      </c>
      <c r="FG49" t="s">
        <v>154</v>
      </c>
      <c r="FN49">
        <f t="shared" si="63"/>
        <v>48</v>
      </c>
      <c r="FO49">
        <f t="shared" si="64"/>
        <v>120</v>
      </c>
      <c r="FP49" t="s">
        <v>33</v>
      </c>
      <c r="FW49">
        <f t="shared" si="65"/>
        <v>48</v>
      </c>
      <c r="FX49">
        <f t="shared" si="66"/>
        <v>120</v>
      </c>
      <c r="FY49" t="s">
        <v>33</v>
      </c>
      <c r="GF49">
        <f t="shared" si="67"/>
        <v>48</v>
      </c>
      <c r="GG49">
        <f t="shared" si="68"/>
        <v>120</v>
      </c>
      <c r="GH49" t="s">
        <v>136</v>
      </c>
    </row>
    <row r="50" spans="1:190" x14ac:dyDescent="0.25">
      <c r="A50">
        <f t="shared" si="99"/>
        <v>49</v>
      </c>
      <c r="B50" s="1">
        <f t="shared" si="1"/>
        <v>200</v>
      </c>
      <c r="C50" t="s">
        <v>83</v>
      </c>
      <c r="F50" t="s">
        <v>233</v>
      </c>
      <c r="H50" t="s">
        <v>95</v>
      </c>
      <c r="J50" t="s">
        <v>16</v>
      </c>
      <c r="N50" t="s">
        <v>20</v>
      </c>
      <c r="Q50" t="s">
        <v>20</v>
      </c>
      <c r="T50" t="s">
        <v>11</v>
      </c>
      <c r="W50" t="s">
        <v>16</v>
      </c>
      <c r="AP50" s="1"/>
      <c r="DD50" t="s">
        <v>26</v>
      </c>
      <c r="DH50">
        <f t="shared" ref="DH50" si="115">DH49+1</f>
        <v>49</v>
      </c>
      <c r="DM50">
        <f t="shared" si="113"/>
        <v>49</v>
      </c>
      <c r="DO50" t="s">
        <v>88</v>
      </c>
      <c r="DW50">
        <f t="shared" si="53"/>
        <v>49</v>
      </c>
      <c r="DX50">
        <f t="shared" si="54"/>
        <v>120</v>
      </c>
      <c r="DY50" t="s">
        <v>120</v>
      </c>
      <c r="EE50">
        <f t="shared" si="55"/>
        <v>49</v>
      </c>
      <c r="EF50">
        <f t="shared" si="56"/>
        <v>120</v>
      </c>
      <c r="EG50" t="s">
        <v>33</v>
      </c>
      <c r="EM50">
        <f t="shared" si="57"/>
        <v>49</v>
      </c>
      <c r="EN50">
        <f t="shared" si="58"/>
        <v>120</v>
      </c>
      <c r="EO50" t="s">
        <v>33</v>
      </c>
      <c r="EV50">
        <f t="shared" si="59"/>
        <v>49</v>
      </c>
      <c r="EW50">
        <f t="shared" si="60"/>
        <v>120</v>
      </c>
      <c r="EX50" t="s">
        <v>120</v>
      </c>
      <c r="FE50">
        <f t="shared" si="61"/>
        <v>49</v>
      </c>
      <c r="FF50">
        <f t="shared" si="62"/>
        <v>120</v>
      </c>
      <c r="FG50" t="s">
        <v>112</v>
      </c>
      <c r="FN50">
        <f t="shared" si="63"/>
        <v>49</v>
      </c>
      <c r="FO50">
        <f t="shared" si="64"/>
        <v>120</v>
      </c>
      <c r="FP50" t="s">
        <v>33</v>
      </c>
      <c r="FW50">
        <f t="shared" si="65"/>
        <v>49</v>
      </c>
      <c r="FX50">
        <f t="shared" si="66"/>
        <v>120</v>
      </c>
      <c r="FY50" t="s">
        <v>33</v>
      </c>
      <c r="GF50">
        <f t="shared" si="67"/>
        <v>49</v>
      </c>
      <c r="GG50">
        <f t="shared" si="68"/>
        <v>120</v>
      </c>
      <c r="GH50" t="s">
        <v>183</v>
      </c>
    </row>
    <row r="51" spans="1:190" x14ac:dyDescent="0.25">
      <c r="A51">
        <f t="shared" si="99"/>
        <v>50</v>
      </c>
      <c r="B51" s="1">
        <f t="shared" si="1"/>
        <v>200</v>
      </c>
      <c r="C51" t="s">
        <v>87</v>
      </c>
      <c r="F51" t="s">
        <v>77</v>
      </c>
      <c r="H51" t="s">
        <v>92</v>
      </c>
      <c r="J51" t="s">
        <v>27</v>
      </c>
      <c r="N51" t="s">
        <v>20</v>
      </c>
      <c r="Q51" t="s">
        <v>20</v>
      </c>
      <c r="T51" t="s">
        <v>26</v>
      </c>
      <c r="W51" t="s">
        <v>29</v>
      </c>
      <c r="AP51" s="1"/>
      <c r="DD51" t="s">
        <v>20</v>
      </c>
      <c r="DH51">
        <f t="shared" ref="DH51" si="116">DH50+1</f>
        <v>50</v>
      </c>
      <c r="DM51">
        <f t="shared" si="113"/>
        <v>50</v>
      </c>
      <c r="DO51" t="s">
        <v>88</v>
      </c>
      <c r="DW51">
        <f t="shared" si="53"/>
        <v>50</v>
      </c>
      <c r="DX51">
        <f t="shared" si="54"/>
        <v>120</v>
      </c>
      <c r="DY51" t="s">
        <v>120</v>
      </c>
      <c r="EE51">
        <f t="shared" si="55"/>
        <v>50</v>
      </c>
      <c r="EF51">
        <f t="shared" si="56"/>
        <v>120</v>
      </c>
      <c r="EG51" t="s">
        <v>154</v>
      </c>
      <c r="EM51">
        <f t="shared" si="57"/>
        <v>50</v>
      </c>
      <c r="EN51">
        <f t="shared" si="58"/>
        <v>120</v>
      </c>
      <c r="EO51" t="s">
        <v>33</v>
      </c>
      <c r="EV51">
        <f t="shared" si="59"/>
        <v>50</v>
      </c>
      <c r="EW51">
        <f t="shared" si="60"/>
        <v>120</v>
      </c>
      <c r="EX51" t="s">
        <v>112</v>
      </c>
      <c r="FE51">
        <f t="shared" si="61"/>
        <v>50</v>
      </c>
      <c r="FF51">
        <f t="shared" si="62"/>
        <v>120</v>
      </c>
      <c r="FG51" t="s">
        <v>154</v>
      </c>
      <c r="FN51">
        <f t="shared" si="63"/>
        <v>50</v>
      </c>
      <c r="FO51">
        <f t="shared" si="64"/>
        <v>120</v>
      </c>
      <c r="FP51" t="s">
        <v>249</v>
      </c>
      <c r="FW51">
        <f t="shared" si="65"/>
        <v>50</v>
      </c>
      <c r="FX51">
        <f t="shared" si="66"/>
        <v>120</v>
      </c>
      <c r="FY51" t="s">
        <v>249</v>
      </c>
      <c r="GF51">
        <f t="shared" si="67"/>
        <v>50</v>
      </c>
      <c r="GG51">
        <f t="shared" si="68"/>
        <v>120</v>
      </c>
      <c r="GH51" t="s">
        <v>183</v>
      </c>
    </row>
    <row r="52" spans="1:190" x14ac:dyDescent="0.25">
      <c r="A52">
        <f t="shared" si="99"/>
        <v>51</v>
      </c>
      <c r="B52" s="1">
        <f t="shared" si="1"/>
        <v>200</v>
      </c>
      <c r="C52" t="s">
        <v>87</v>
      </c>
      <c r="F52" t="s">
        <v>77</v>
      </c>
      <c r="H52" t="s">
        <v>111</v>
      </c>
      <c r="J52" t="s">
        <v>11</v>
      </c>
      <c r="N52" t="s">
        <v>20</v>
      </c>
      <c r="Q52" t="s">
        <v>20</v>
      </c>
      <c r="T52" t="s">
        <v>16</v>
      </c>
      <c r="W52" t="s">
        <v>29</v>
      </c>
      <c r="AP52" s="1"/>
      <c r="DD52" t="s">
        <v>20</v>
      </c>
      <c r="DH52">
        <f t="shared" ref="DH52" si="117">DH51+1</f>
        <v>51</v>
      </c>
      <c r="DM52">
        <f t="shared" si="113"/>
        <v>51</v>
      </c>
      <c r="DO52" t="s">
        <v>82</v>
      </c>
      <c r="DW52">
        <f t="shared" si="53"/>
        <v>51</v>
      </c>
      <c r="DX52">
        <f t="shared" si="54"/>
        <v>120</v>
      </c>
      <c r="DY52" t="s">
        <v>154</v>
      </c>
      <c r="EE52">
        <f t="shared" si="55"/>
        <v>51</v>
      </c>
      <c r="EF52">
        <f t="shared" si="56"/>
        <v>120</v>
      </c>
      <c r="EG52" t="s">
        <v>242</v>
      </c>
      <c r="EO52" t="s">
        <v>120</v>
      </c>
      <c r="EX52" t="s">
        <v>120</v>
      </c>
      <c r="FG52" t="s">
        <v>112</v>
      </c>
      <c r="FP52" t="s">
        <v>33</v>
      </c>
      <c r="FY52" t="s">
        <v>33</v>
      </c>
      <c r="GF52">
        <f t="shared" si="67"/>
        <v>51</v>
      </c>
      <c r="GG52">
        <f t="shared" si="68"/>
        <v>120</v>
      </c>
      <c r="GH52" t="s">
        <v>183</v>
      </c>
    </row>
    <row r="53" spans="1:190" x14ac:dyDescent="0.25">
      <c r="A53">
        <f t="shared" si="99"/>
        <v>52</v>
      </c>
      <c r="B53" s="1">
        <f t="shared" si="1"/>
        <v>200</v>
      </c>
      <c r="C53" t="s">
        <v>88</v>
      </c>
      <c r="F53" t="s">
        <v>71</v>
      </c>
      <c r="H53" t="s">
        <v>112</v>
      </c>
      <c r="J53" t="s">
        <v>24</v>
      </c>
      <c r="N53" t="s">
        <v>20</v>
      </c>
      <c r="Q53" t="s">
        <v>20</v>
      </c>
      <c r="T53" t="s">
        <v>26</v>
      </c>
      <c r="W53" t="s">
        <v>26</v>
      </c>
      <c r="AP53" s="1"/>
      <c r="DD53" t="s">
        <v>29</v>
      </c>
      <c r="DH53">
        <f t="shared" ref="DH53" si="118">DH52+1</f>
        <v>52</v>
      </c>
      <c r="DM53">
        <f t="shared" si="113"/>
        <v>52</v>
      </c>
      <c r="DO53" t="s">
        <v>88</v>
      </c>
      <c r="DW53">
        <f t="shared" si="53"/>
        <v>52</v>
      </c>
      <c r="DX53">
        <f t="shared" si="54"/>
        <v>120</v>
      </c>
      <c r="DY53" t="s">
        <v>171</v>
      </c>
      <c r="EE53">
        <f t="shared" si="55"/>
        <v>52</v>
      </c>
      <c r="EF53">
        <f t="shared" si="56"/>
        <v>120</v>
      </c>
      <c r="EG53" t="s">
        <v>136</v>
      </c>
      <c r="EO53" t="s">
        <v>112</v>
      </c>
      <c r="EX53" t="s">
        <v>44</v>
      </c>
      <c r="FG53" t="s">
        <v>242</v>
      </c>
      <c r="FP53" t="s">
        <v>112</v>
      </c>
      <c r="FY53" t="s">
        <v>112</v>
      </c>
      <c r="GF53">
        <f t="shared" si="67"/>
        <v>52</v>
      </c>
      <c r="GG53">
        <f t="shared" si="68"/>
        <v>120</v>
      </c>
      <c r="GH53" t="s">
        <v>248</v>
      </c>
    </row>
    <row r="54" spans="1:190" x14ac:dyDescent="0.25">
      <c r="A54">
        <f t="shared" si="99"/>
        <v>53</v>
      </c>
      <c r="B54" s="1">
        <f t="shared" si="1"/>
        <v>200</v>
      </c>
      <c r="C54" t="s">
        <v>89</v>
      </c>
      <c r="F54" t="s">
        <v>77</v>
      </c>
      <c r="H54" t="s">
        <v>113</v>
      </c>
      <c r="J54" t="s">
        <v>19</v>
      </c>
      <c r="N54" t="s">
        <v>29</v>
      </c>
      <c r="Q54" t="s">
        <v>29</v>
      </c>
      <c r="T54" t="s">
        <v>20</v>
      </c>
      <c r="W54" t="s">
        <v>26</v>
      </c>
      <c r="AP54" s="1"/>
      <c r="DD54" t="s">
        <v>26</v>
      </c>
      <c r="DH54">
        <f t="shared" ref="DH54" si="119">DH53+1</f>
        <v>53</v>
      </c>
      <c r="DM54">
        <f t="shared" si="113"/>
        <v>53</v>
      </c>
      <c r="DO54" t="s">
        <v>142</v>
      </c>
      <c r="DW54">
        <f t="shared" si="53"/>
        <v>53</v>
      </c>
      <c r="DX54">
        <f t="shared" si="54"/>
        <v>120</v>
      </c>
      <c r="DY54" t="s">
        <v>44</v>
      </c>
      <c r="EE54">
        <f t="shared" si="55"/>
        <v>53</v>
      </c>
      <c r="EF54">
        <f t="shared" si="56"/>
        <v>120</v>
      </c>
      <c r="EG54" t="s">
        <v>183</v>
      </c>
      <c r="EO54" t="s">
        <v>33</v>
      </c>
      <c r="EX54" t="s">
        <v>120</v>
      </c>
      <c r="FG54" t="s">
        <v>120</v>
      </c>
      <c r="FP54" t="s">
        <v>249</v>
      </c>
      <c r="FY54" t="s">
        <v>33</v>
      </c>
      <c r="GF54">
        <f t="shared" si="67"/>
        <v>53</v>
      </c>
      <c r="GG54">
        <f t="shared" si="68"/>
        <v>120</v>
      </c>
      <c r="GH54" t="s">
        <v>136</v>
      </c>
    </row>
    <row r="55" spans="1:190" x14ac:dyDescent="0.25">
      <c r="A55">
        <f t="shared" si="99"/>
        <v>54</v>
      </c>
      <c r="B55" s="1">
        <f t="shared" si="1"/>
        <v>200</v>
      </c>
      <c r="C55" t="s">
        <v>84</v>
      </c>
      <c r="F55" t="s">
        <v>86</v>
      </c>
      <c r="H55" t="s">
        <v>0</v>
      </c>
      <c r="J55" t="s">
        <v>19</v>
      </c>
      <c r="N55" t="s">
        <v>20</v>
      </c>
      <c r="Q55" t="s">
        <v>26</v>
      </c>
      <c r="T55" t="s">
        <v>20</v>
      </c>
      <c r="W55" t="s">
        <v>29</v>
      </c>
      <c r="AP55" s="1"/>
      <c r="DD55" t="s">
        <v>16</v>
      </c>
      <c r="DH55">
        <f t="shared" ref="DH55" si="120">DH54+1</f>
        <v>54</v>
      </c>
      <c r="DM55">
        <f t="shared" si="113"/>
        <v>54</v>
      </c>
      <c r="DO55" t="s">
        <v>78</v>
      </c>
      <c r="DW55">
        <f t="shared" si="53"/>
        <v>54</v>
      </c>
      <c r="DX55">
        <f t="shared" si="54"/>
        <v>120</v>
      </c>
      <c r="DY55" t="s">
        <v>47</v>
      </c>
      <c r="EE55">
        <f t="shared" si="55"/>
        <v>54</v>
      </c>
      <c r="EF55">
        <f t="shared" si="56"/>
        <v>120</v>
      </c>
      <c r="EG55" t="s">
        <v>103</v>
      </c>
      <c r="EO55" t="s">
        <v>33</v>
      </c>
      <c r="EX55" t="s">
        <v>112</v>
      </c>
      <c r="FG55" t="s">
        <v>120</v>
      </c>
      <c r="FP55" t="s">
        <v>249</v>
      </c>
      <c r="FY55" t="s">
        <v>33</v>
      </c>
      <c r="GF55">
        <f t="shared" si="67"/>
        <v>54</v>
      </c>
      <c r="GG55">
        <f t="shared" si="68"/>
        <v>120</v>
      </c>
      <c r="GH55" t="s">
        <v>183</v>
      </c>
    </row>
    <row r="56" spans="1:190" x14ac:dyDescent="0.25">
      <c r="A56">
        <f t="shared" si="99"/>
        <v>55</v>
      </c>
      <c r="B56" s="1">
        <f t="shared" si="1"/>
        <v>200</v>
      </c>
      <c r="C56" t="s">
        <v>84</v>
      </c>
      <c r="F56" t="s">
        <v>77</v>
      </c>
      <c r="H56" t="s">
        <v>114</v>
      </c>
      <c r="J56" t="s">
        <v>30</v>
      </c>
      <c r="N56" t="s">
        <v>20</v>
      </c>
      <c r="Q56" t="s">
        <v>29</v>
      </c>
      <c r="T56" t="s">
        <v>29</v>
      </c>
      <c r="W56" t="s">
        <v>19</v>
      </c>
      <c r="DD56" t="s">
        <v>26</v>
      </c>
      <c r="DH56">
        <f t="shared" ref="DH56" si="121">DH55+1</f>
        <v>55</v>
      </c>
      <c r="DM56">
        <f t="shared" si="113"/>
        <v>55</v>
      </c>
      <c r="DO56" t="s">
        <v>78</v>
      </c>
      <c r="DW56">
        <f t="shared" si="53"/>
        <v>55</v>
      </c>
      <c r="DX56">
        <f t="shared" si="54"/>
        <v>120</v>
      </c>
      <c r="DY56" t="s">
        <v>171</v>
      </c>
      <c r="EE56">
        <f t="shared" si="55"/>
        <v>55</v>
      </c>
      <c r="EF56">
        <f t="shared" si="56"/>
        <v>120</v>
      </c>
      <c r="EG56" t="s">
        <v>95</v>
      </c>
      <c r="EO56" t="s">
        <v>120</v>
      </c>
      <c r="EX56" t="s">
        <v>120</v>
      </c>
      <c r="FG56" t="s">
        <v>120</v>
      </c>
      <c r="FP56" t="s">
        <v>33</v>
      </c>
      <c r="FY56" t="s">
        <v>249</v>
      </c>
      <c r="GF56">
        <f t="shared" si="67"/>
        <v>55</v>
      </c>
      <c r="GG56">
        <f t="shared" si="68"/>
        <v>120</v>
      </c>
      <c r="GH56" t="s">
        <v>171</v>
      </c>
    </row>
    <row r="57" spans="1:190" x14ac:dyDescent="0.25">
      <c r="A57">
        <f t="shared" si="99"/>
        <v>56</v>
      </c>
      <c r="B57" s="1">
        <f t="shared" si="1"/>
        <v>200</v>
      </c>
      <c r="C57" t="s">
        <v>85</v>
      </c>
      <c r="F57" t="s">
        <v>77</v>
      </c>
      <c r="H57" t="s">
        <v>115</v>
      </c>
      <c r="J57" t="s">
        <v>20</v>
      </c>
      <c r="N57" t="s">
        <v>20</v>
      </c>
      <c r="Q57" t="s">
        <v>20</v>
      </c>
      <c r="T57" t="s">
        <v>20</v>
      </c>
      <c r="W57" t="s">
        <v>11</v>
      </c>
      <c r="DD57" t="s">
        <v>16</v>
      </c>
      <c r="DH57">
        <f t="shared" ref="DH57" si="122">DH56+1</f>
        <v>56</v>
      </c>
      <c r="DM57">
        <f t="shared" si="113"/>
        <v>56</v>
      </c>
      <c r="DO57" t="s">
        <v>78</v>
      </c>
      <c r="DW57">
        <f t="shared" si="53"/>
        <v>56</v>
      </c>
      <c r="DX57">
        <f t="shared" si="54"/>
        <v>120</v>
      </c>
      <c r="DY57" t="s">
        <v>171</v>
      </c>
      <c r="EE57">
        <f t="shared" si="55"/>
        <v>56</v>
      </c>
      <c r="EF57">
        <f t="shared" si="56"/>
        <v>120</v>
      </c>
      <c r="EG57" t="s">
        <v>98</v>
      </c>
      <c r="EO57" t="s">
        <v>120</v>
      </c>
      <c r="EX57" t="s">
        <v>120</v>
      </c>
      <c r="FG57" t="s">
        <v>120</v>
      </c>
      <c r="FP57" t="s">
        <v>249</v>
      </c>
      <c r="FY57" t="s">
        <v>33</v>
      </c>
      <c r="GF57">
        <f t="shared" si="67"/>
        <v>56</v>
      </c>
      <c r="GG57">
        <f t="shared" si="68"/>
        <v>120</v>
      </c>
      <c r="GH57" t="s">
        <v>171</v>
      </c>
    </row>
    <row r="58" spans="1:190" x14ac:dyDescent="0.25">
      <c r="A58">
        <f t="shared" si="99"/>
        <v>57</v>
      </c>
      <c r="B58" s="1">
        <f t="shared" si="1"/>
        <v>200</v>
      </c>
      <c r="C58" t="s">
        <v>84</v>
      </c>
      <c r="F58" t="s">
        <v>86</v>
      </c>
      <c r="H58" t="s">
        <v>84</v>
      </c>
      <c r="J58" t="s">
        <v>16</v>
      </c>
      <c r="N58" t="s">
        <v>30</v>
      </c>
      <c r="Q58" t="s">
        <v>20</v>
      </c>
      <c r="T58" t="s">
        <v>29</v>
      </c>
      <c r="W58" t="s">
        <v>16</v>
      </c>
      <c r="DD58" t="s">
        <v>26</v>
      </c>
      <c r="DH58">
        <f t="shared" ref="DH58" si="123">DH57+1</f>
        <v>57</v>
      </c>
      <c r="DM58">
        <f t="shared" si="113"/>
        <v>57</v>
      </c>
      <c r="DO58" t="s">
        <v>78</v>
      </c>
      <c r="DW58">
        <f t="shared" si="53"/>
        <v>57</v>
      </c>
      <c r="DX58">
        <f t="shared" si="54"/>
        <v>120</v>
      </c>
      <c r="DY58" t="s">
        <v>171</v>
      </c>
      <c r="EE58">
        <f t="shared" si="55"/>
        <v>57</v>
      </c>
      <c r="EF58">
        <f t="shared" si="56"/>
        <v>120</v>
      </c>
      <c r="EG58" t="s">
        <v>98</v>
      </c>
      <c r="EO58" t="s">
        <v>120</v>
      </c>
      <c r="EX58" t="s">
        <v>120</v>
      </c>
      <c r="FG58" t="s">
        <v>120</v>
      </c>
      <c r="FP58" t="s">
        <v>249</v>
      </c>
      <c r="FY58" t="s">
        <v>249</v>
      </c>
      <c r="GF58">
        <f t="shared" si="67"/>
        <v>57</v>
      </c>
      <c r="GG58">
        <f t="shared" si="68"/>
        <v>120</v>
      </c>
      <c r="GH58" t="s">
        <v>171</v>
      </c>
    </row>
    <row r="59" spans="1:190" x14ac:dyDescent="0.25">
      <c r="A59">
        <f t="shared" si="99"/>
        <v>58</v>
      </c>
      <c r="B59" s="1">
        <f t="shared" si="1"/>
        <v>200</v>
      </c>
      <c r="C59" t="s">
        <v>85</v>
      </c>
      <c r="F59" t="s">
        <v>86</v>
      </c>
      <c r="H59" t="s">
        <v>116</v>
      </c>
      <c r="J59" t="s">
        <v>22</v>
      </c>
      <c r="N59" t="s">
        <v>30</v>
      </c>
      <c r="Q59" t="s">
        <v>29</v>
      </c>
      <c r="T59" t="s">
        <v>20</v>
      </c>
      <c r="W59" t="s">
        <v>22</v>
      </c>
      <c r="DD59" t="s">
        <v>26</v>
      </c>
      <c r="DH59">
        <f t="shared" ref="DH59" si="124">DH58+1</f>
        <v>58</v>
      </c>
      <c r="DM59">
        <f t="shared" si="113"/>
        <v>58</v>
      </c>
      <c r="DO59" t="s">
        <v>78</v>
      </c>
      <c r="DW59">
        <f t="shared" si="53"/>
        <v>58</v>
      </c>
      <c r="DX59">
        <f t="shared" si="54"/>
        <v>120</v>
      </c>
      <c r="DY59" t="s">
        <v>171</v>
      </c>
      <c r="EE59">
        <f t="shared" si="55"/>
        <v>58</v>
      </c>
      <c r="EF59">
        <f t="shared" si="56"/>
        <v>120</v>
      </c>
      <c r="EG59" t="s">
        <v>56</v>
      </c>
      <c r="EO59" t="s">
        <v>112</v>
      </c>
      <c r="EX59" t="s">
        <v>120</v>
      </c>
      <c r="FG59" t="s">
        <v>120</v>
      </c>
      <c r="FP59" t="s">
        <v>33</v>
      </c>
      <c r="FY59" t="s">
        <v>33</v>
      </c>
      <c r="GF59">
        <f t="shared" si="67"/>
        <v>58</v>
      </c>
      <c r="GG59">
        <f t="shared" si="68"/>
        <v>120</v>
      </c>
      <c r="GH59" t="s">
        <v>242</v>
      </c>
    </row>
    <row r="60" spans="1:190" x14ac:dyDescent="0.25">
      <c r="A60">
        <f t="shared" si="99"/>
        <v>59</v>
      </c>
      <c r="B60" s="1">
        <f t="shared" si="1"/>
        <v>200</v>
      </c>
      <c r="C60" t="s">
        <v>84</v>
      </c>
      <c r="F60" t="s">
        <v>77</v>
      </c>
      <c r="H60" t="s">
        <v>38</v>
      </c>
      <c r="J60" t="s">
        <v>37</v>
      </c>
      <c r="N60" t="s">
        <v>11</v>
      </c>
      <c r="Q60" t="s">
        <v>27</v>
      </c>
      <c r="T60" t="s">
        <v>29</v>
      </c>
      <c r="W60" t="s">
        <v>28</v>
      </c>
      <c r="DD60" t="s">
        <v>26</v>
      </c>
      <c r="DH60">
        <f t="shared" ref="DH60" si="125">DH59+1</f>
        <v>59</v>
      </c>
      <c r="DM60">
        <f t="shared" si="113"/>
        <v>59</v>
      </c>
      <c r="DO60" t="s">
        <v>142</v>
      </c>
      <c r="DW60">
        <f t="shared" si="53"/>
        <v>59</v>
      </c>
      <c r="DX60">
        <f t="shared" si="54"/>
        <v>120</v>
      </c>
      <c r="DY60" t="s">
        <v>47</v>
      </c>
      <c r="EE60">
        <f t="shared" si="55"/>
        <v>59</v>
      </c>
      <c r="EF60">
        <f t="shared" si="56"/>
        <v>120</v>
      </c>
      <c r="EG60" t="s">
        <v>56</v>
      </c>
      <c r="EO60" t="s">
        <v>120</v>
      </c>
      <c r="EX60" t="s">
        <v>120</v>
      </c>
      <c r="FG60" t="s">
        <v>112</v>
      </c>
      <c r="FP60" t="s">
        <v>249</v>
      </c>
      <c r="FY60" t="s">
        <v>33</v>
      </c>
      <c r="GF60">
        <f t="shared" si="67"/>
        <v>59</v>
      </c>
      <c r="GG60">
        <f t="shared" si="68"/>
        <v>120</v>
      </c>
      <c r="GH60" t="s">
        <v>242</v>
      </c>
    </row>
    <row r="61" spans="1:190" x14ac:dyDescent="0.25">
      <c r="A61">
        <f t="shared" si="99"/>
        <v>60</v>
      </c>
      <c r="B61" s="1">
        <f t="shared" si="1"/>
        <v>200</v>
      </c>
      <c r="C61" t="s">
        <v>84</v>
      </c>
      <c r="F61" t="s">
        <v>86</v>
      </c>
      <c r="H61" t="s">
        <v>109</v>
      </c>
      <c r="J61" t="s">
        <v>54</v>
      </c>
      <c r="N61" t="s">
        <v>29</v>
      </c>
      <c r="Q61" t="s">
        <v>29</v>
      </c>
      <c r="T61" t="s">
        <v>26</v>
      </c>
      <c r="W61" t="s">
        <v>26</v>
      </c>
      <c r="DD61" t="s">
        <v>20</v>
      </c>
      <c r="DH61">
        <f t="shared" ref="DH61" si="126">DH60+1</f>
        <v>60</v>
      </c>
      <c r="DM61">
        <f t="shared" si="113"/>
        <v>60</v>
      </c>
      <c r="DO61" t="s">
        <v>142</v>
      </c>
      <c r="DW61">
        <f t="shared" si="53"/>
        <v>60</v>
      </c>
      <c r="DX61">
        <f t="shared" si="54"/>
        <v>120</v>
      </c>
      <c r="DY61" t="s">
        <v>136</v>
      </c>
      <c r="EE61">
        <f t="shared" si="55"/>
        <v>60</v>
      </c>
      <c r="EF61">
        <f t="shared" si="56"/>
        <v>120</v>
      </c>
      <c r="EG61" t="s">
        <v>56</v>
      </c>
      <c r="EO61" t="s">
        <v>120</v>
      </c>
      <c r="EX61" t="s">
        <v>112</v>
      </c>
      <c r="FG61" t="s">
        <v>112</v>
      </c>
      <c r="FP61" t="s">
        <v>249</v>
      </c>
      <c r="FY61" t="s">
        <v>249</v>
      </c>
      <c r="GF61">
        <f t="shared" si="67"/>
        <v>60</v>
      </c>
      <c r="GG61">
        <f t="shared" si="68"/>
        <v>120</v>
      </c>
      <c r="GH61" t="s">
        <v>242</v>
      </c>
    </row>
    <row r="62" spans="1:190" x14ac:dyDescent="0.25">
      <c r="A62">
        <f t="shared" si="99"/>
        <v>61</v>
      </c>
      <c r="B62" s="1">
        <f t="shared" si="1"/>
        <v>200</v>
      </c>
      <c r="C62" t="s">
        <v>85</v>
      </c>
      <c r="F62" t="s">
        <v>77</v>
      </c>
      <c r="H62" t="s">
        <v>94</v>
      </c>
      <c r="J62" t="s">
        <v>23</v>
      </c>
      <c r="N62" t="s">
        <v>20</v>
      </c>
      <c r="Q62" t="s">
        <v>11</v>
      </c>
      <c r="T62" t="s">
        <v>30</v>
      </c>
      <c r="W62" t="s">
        <v>20</v>
      </c>
      <c r="DD62" t="s">
        <v>20</v>
      </c>
      <c r="DH62">
        <f t="shared" ref="DH62" si="127">DH61+1</f>
        <v>61</v>
      </c>
      <c r="DM62">
        <f t="shared" si="113"/>
        <v>61</v>
      </c>
      <c r="DO62" t="s">
        <v>87</v>
      </c>
      <c r="DW62">
        <f t="shared" si="53"/>
        <v>61</v>
      </c>
      <c r="DX62">
        <f t="shared" si="54"/>
        <v>120</v>
      </c>
      <c r="DY62" t="s">
        <v>171</v>
      </c>
      <c r="EE62">
        <f t="shared" si="55"/>
        <v>61</v>
      </c>
      <c r="EF62">
        <f t="shared" si="56"/>
        <v>120</v>
      </c>
      <c r="EG62" t="s">
        <v>56</v>
      </c>
      <c r="EO62" t="s">
        <v>120</v>
      </c>
      <c r="EX62" t="s">
        <v>112</v>
      </c>
      <c r="FG62" t="s">
        <v>112</v>
      </c>
      <c r="FP62" t="s">
        <v>249</v>
      </c>
      <c r="FY62" t="s">
        <v>249</v>
      </c>
      <c r="GF62">
        <f t="shared" si="67"/>
        <v>61</v>
      </c>
      <c r="GG62">
        <f t="shared" si="68"/>
        <v>120</v>
      </c>
      <c r="GH62" t="s">
        <v>154</v>
      </c>
    </row>
    <row r="63" spans="1:190" x14ac:dyDescent="0.25">
      <c r="A63">
        <f t="shared" si="99"/>
        <v>62</v>
      </c>
      <c r="B63" s="1">
        <f t="shared" si="1"/>
        <v>200</v>
      </c>
      <c r="C63" t="s">
        <v>82</v>
      </c>
      <c r="F63" t="s">
        <v>77</v>
      </c>
      <c r="H63" t="s">
        <v>117</v>
      </c>
      <c r="J63" t="s">
        <v>20</v>
      </c>
      <c r="N63" t="s">
        <v>26</v>
      </c>
      <c r="Q63" t="s">
        <v>27</v>
      </c>
      <c r="T63" t="s">
        <v>30</v>
      </c>
      <c r="W63" t="s">
        <v>26</v>
      </c>
      <c r="DD63" t="s">
        <v>20</v>
      </c>
      <c r="DH63">
        <f t="shared" ref="DH63" si="128">DH62+1</f>
        <v>62</v>
      </c>
      <c r="DM63">
        <f t="shared" si="113"/>
        <v>62</v>
      </c>
      <c r="DO63" t="s">
        <v>87</v>
      </c>
      <c r="DW63">
        <f t="shared" si="53"/>
        <v>62</v>
      </c>
      <c r="DX63">
        <f t="shared" si="54"/>
        <v>120</v>
      </c>
      <c r="DY63" t="s">
        <v>136</v>
      </c>
      <c r="EE63">
        <f t="shared" si="55"/>
        <v>62</v>
      </c>
      <c r="EF63">
        <f t="shared" si="56"/>
        <v>120</v>
      </c>
      <c r="EG63" t="s">
        <v>56</v>
      </c>
      <c r="EO63" t="s">
        <v>120</v>
      </c>
      <c r="EX63" t="s">
        <v>112</v>
      </c>
      <c r="FG63" t="s">
        <v>112</v>
      </c>
      <c r="FP63" t="s">
        <v>249</v>
      </c>
      <c r="FY63" t="s">
        <v>249</v>
      </c>
      <c r="GF63">
        <f t="shared" si="67"/>
        <v>62</v>
      </c>
      <c r="GG63">
        <f t="shared" si="68"/>
        <v>120</v>
      </c>
      <c r="GH63" t="s">
        <v>44</v>
      </c>
    </row>
    <row r="64" spans="1:190" x14ac:dyDescent="0.25">
      <c r="A64">
        <f t="shared" si="99"/>
        <v>63</v>
      </c>
      <c r="B64" s="1">
        <f t="shared" si="1"/>
        <v>200</v>
      </c>
      <c r="C64" t="s">
        <v>88</v>
      </c>
      <c r="F64" t="s">
        <v>119</v>
      </c>
      <c r="H64" t="s">
        <v>118</v>
      </c>
      <c r="J64" t="s">
        <v>25</v>
      </c>
      <c r="N64" t="s">
        <v>20</v>
      </c>
      <c r="Q64" t="s">
        <v>27</v>
      </c>
      <c r="T64" t="s">
        <v>11</v>
      </c>
      <c r="W64" t="s">
        <v>29</v>
      </c>
      <c r="DD64" t="s">
        <v>27</v>
      </c>
      <c r="DH64">
        <f t="shared" ref="DH64" si="129">DH63+1</f>
        <v>63</v>
      </c>
      <c r="DM64">
        <f t="shared" si="113"/>
        <v>63</v>
      </c>
      <c r="DO64" t="s">
        <v>85</v>
      </c>
      <c r="DW64">
        <f t="shared" si="53"/>
        <v>63</v>
      </c>
      <c r="DX64">
        <f t="shared" si="54"/>
        <v>120</v>
      </c>
      <c r="DY64" t="s">
        <v>183</v>
      </c>
      <c r="EE64">
        <f t="shared" si="55"/>
        <v>63</v>
      </c>
      <c r="EF64">
        <f t="shared" si="56"/>
        <v>120</v>
      </c>
      <c r="EG64" t="s">
        <v>138</v>
      </c>
      <c r="EO64" t="s">
        <v>44</v>
      </c>
      <c r="EX64" t="s">
        <v>242</v>
      </c>
      <c r="FG64" t="s">
        <v>242</v>
      </c>
      <c r="FP64" t="s">
        <v>120</v>
      </c>
      <c r="FY64" t="s">
        <v>112</v>
      </c>
      <c r="GF64">
        <f t="shared" si="67"/>
        <v>63</v>
      </c>
      <c r="GG64">
        <f t="shared" si="68"/>
        <v>120</v>
      </c>
      <c r="GH64" t="s">
        <v>47</v>
      </c>
    </row>
    <row r="65" spans="1:190" x14ac:dyDescent="0.25">
      <c r="A65">
        <f t="shared" si="99"/>
        <v>64</v>
      </c>
      <c r="B65" s="1">
        <f t="shared" si="1"/>
        <v>200</v>
      </c>
      <c r="C65" t="s">
        <v>83</v>
      </c>
      <c r="F65" t="s">
        <v>77</v>
      </c>
      <c r="H65" t="s">
        <v>119</v>
      </c>
      <c r="J65" t="s">
        <v>150</v>
      </c>
      <c r="N65" t="s">
        <v>16</v>
      </c>
      <c r="Q65" t="s">
        <v>27</v>
      </c>
      <c r="T65" t="s">
        <v>27</v>
      </c>
      <c r="W65" t="s">
        <v>11</v>
      </c>
      <c r="DD65" t="s">
        <v>20</v>
      </c>
      <c r="DH65">
        <f t="shared" ref="DH65" si="130">DH64+1</f>
        <v>64</v>
      </c>
      <c r="DM65">
        <f t="shared" si="113"/>
        <v>64</v>
      </c>
      <c r="DO65" t="s">
        <v>83</v>
      </c>
      <c r="DW65">
        <f t="shared" si="53"/>
        <v>64</v>
      </c>
      <c r="DX65">
        <f t="shared" si="54"/>
        <v>120</v>
      </c>
      <c r="DY65" t="s">
        <v>47</v>
      </c>
      <c r="EE65">
        <f t="shared" si="55"/>
        <v>64</v>
      </c>
      <c r="EF65">
        <f t="shared" si="56"/>
        <v>120</v>
      </c>
      <c r="EG65" t="s">
        <v>248</v>
      </c>
      <c r="EO65" t="s">
        <v>120</v>
      </c>
      <c r="EX65" t="s">
        <v>112</v>
      </c>
      <c r="FG65" t="s">
        <v>112</v>
      </c>
      <c r="FP65" t="s">
        <v>249</v>
      </c>
      <c r="FY65" t="s">
        <v>249</v>
      </c>
      <c r="GF65">
        <f t="shared" si="67"/>
        <v>64</v>
      </c>
      <c r="GG65">
        <f t="shared" si="68"/>
        <v>120</v>
      </c>
      <c r="GH65" t="s">
        <v>154</v>
      </c>
    </row>
    <row r="66" spans="1:190" x14ac:dyDescent="0.25">
      <c r="A66">
        <f t="shared" si="99"/>
        <v>65</v>
      </c>
      <c r="B66" s="1">
        <f t="shared" si="1"/>
        <v>200</v>
      </c>
      <c r="C66" t="s">
        <v>89</v>
      </c>
      <c r="F66" t="s">
        <v>86</v>
      </c>
      <c r="H66" t="s">
        <v>120</v>
      </c>
      <c r="J66" t="s">
        <v>114</v>
      </c>
      <c r="N66" t="s">
        <v>26</v>
      </c>
      <c r="Q66" t="s">
        <v>27</v>
      </c>
      <c r="T66" t="s">
        <v>27</v>
      </c>
      <c r="W66" t="s">
        <v>27</v>
      </c>
      <c r="DD66" t="s">
        <v>27</v>
      </c>
      <c r="DH66">
        <f t="shared" ref="DH66" si="131">DH65+1</f>
        <v>65</v>
      </c>
      <c r="DM66">
        <f t="shared" si="113"/>
        <v>65</v>
      </c>
      <c r="DO66" t="s">
        <v>89</v>
      </c>
      <c r="DW66">
        <f t="shared" si="53"/>
        <v>65</v>
      </c>
      <c r="DX66">
        <f t="shared" si="54"/>
        <v>120</v>
      </c>
      <c r="DY66" t="s">
        <v>47</v>
      </c>
      <c r="EE66">
        <f t="shared" si="55"/>
        <v>65</v>
      </c>
      <c r="EF66">
        <f t="shared" si="56"/>
        <v>120</v>
      </c>
      <c r="EG66" t="s">
        <v>248</v>
      </c>
      <c r="EO66" t="s">
        <v>120</v>
      </c>
      <c r="EX66" t="s">
        <v>112</v>
      </c>
      <c r="FG66" t="s">
        <v>112</v>
      </c>
      <c r="FP66" t="s">
        <v>249</v>
      </c>
      <c r="FY66" t="s">
        <v>249</v>
      </c>
      <c r="GF66">
        <f t="shared" si="67"/>
        <v>65</v>
      </c>
      <c r="GG66">
        <f t="shared" si="68"/>
        <v>120</v>
      </c>
      <c r="GH66" t="s">
        <v>112</v>
      </c>
    </row>
    <row r="67" spans="1:190" x14ac:dyDescent="0.25">
      <c r="A67">
        <f t="shared" ref="A67:A98" si="132">A66+1</f>
        <v>66</v>
      </c>
      <c r="B67" s="1">
        <f t="shared" si="1"/>
        <v>200</v>
      </c>
      <c r="C67" t="s">
        <v>83</v>
      </c>
      <c r="F67" t="s">
        <v>77</v>
      </c>
      <c r="H67" t="s">
        <v>113</v>
      </c>
      <c r="J67" t="s">
        <v>149</v>
      </c>
      <c r="N67" t="s">
        <v>29</v>
      </c>
      <c r="Q67" t="s">
        <v>27</v>
      </c>
      <c r="T67" t="s">
        <v>11</v>
      </c>
      <c r="W67" t="s">
        <v>27</v>
      </c>
      <c r="DD67" t="s">
        <v>29</v>
      </c>
      <c r="DH67">
        <f t="shared" ref="DH67" si="133">DH66+1</f>
        <v>66</v>
      </c>
      <c r="DM67">
        <f t="shared" si="113"/>
        <v>66</v>
      </c>
      <c r="DO67" t="s">
        <v>89</v>
      </c>
      <c r="DW67">
        <f t="shared" si="53"/>
        <v>66</v>
      </c>
      <c r="DX67">
        <f t="shared" si="54"/>
        <v>120</v>
      </c>
      <c r="DY67" t="s">
        <v>47</v>
      </c>
      <c r="EE67">
        <f t="shared" si="55"/>
        <v>66</v>
      </c>
      <c r="EF67">
        <f t="shared" si="56"/>
        <v>120</v>
      </c>
      <c r="EG67" t="s">
        <v>248</v>
      </c>
      <c r="EO67" t="s">
        <v>120</v>
      </c>
      <c r="EX67" t="s">
        <v>120</v>
      </c>
      <c r="FG67" t="s">
        <v>120</v>
      </c>
      <c r="FP67" t="s">
        <v>249</v>
      </c>
      <c r="FY67" t="s">
        <v>249</v>
      </c>
      <c r="GF67">
        <f t="shared" si="67"/>
        <v>66</v>
      </c>
      <c r="GG67">
        <f t="shared" si="68"/>
        <v>120</v>
      </c>
      <c r="GH67" t="s">
        <v>112</v>
      </c>
    </row>
    <row r="68" spans="1:190" x14ac:dyDescent="0.25">
      <c r="A68">
        <f t="shared" si="132"/>
        <v>67</v>
      </c>
      <c r="B68" s="1">
        <f t="shared" ref="B68:B131" si="134">B67</f>
        <v>200</v>
      </c>
      <c r="C68" t="s">
        <v>84</v>
      </c>
      <c r="F68" t="s">
        <v>86</v>
      </c>
      <c r="H68" t="s">
        <v>1</v>
      </c>
      <c r="J68" t="s">
        <v>25</v>
      </c>
      <c r="N68" t="s">
        <v>30</v>
      </c>
      <c r="Q68" t="s">
        <v>27</v>
      </c>
      <c r="T68" t="s">
        <v>27</v>
      </c>
      <c r="W68" t="s">
        <v>27</v>
      </c>
      <c r="DD68" t="s">
        <v>29</v>
      </c>
      <c r="DH68">
        <f t="shared" ref="DH68" si="135">DH67+1</f>
        <v>67</v>
      </c>
      <c r="DM68">
        <f t="shared" si="113"/>
        <v>67</v>
      </c>
      <c r="DO68" t="s">
        <v>85</v>
      </c>
      <c r="DW68">
        <f t="shared" ref="DW68:DW78" si="136">DW67+1</f>
        <v>67</v>
      </c>
      <c r="DX68">
        <f t="shared" ref="DX68:DX78" si="137">DX67</f>
        <v>120</v>
      </c>
      <c r="DY68" t="s">
        <v>242</v>
      </c>
      <c r="EE68">
        <f t="shared" ref="EE68:EE114" si="138">EE67+1</f>
        <v>67</v>
      </c>
      <c r="EF68">
        <f t="shared" ref="EF68:EF114" si="139">EF67</f>
        <v>120</v>
      </c>
      <c r="EG68" t="s">
        <v>95</v>
      </c>
      <c r="EO68" t="s">
        <v>120</v>
      </c>
      <c r="EX68" t="s">
        <v>120</v>
      </c>
      <c r="FG68" t="s">
        <v>120</v>
      </c>
      <c r="FP68" t="s">
        <v>33</v>
      </c>
      <c r="FY68" t="s">
        <v>249</v>
      </c>
      <c r="GF68">
        <f t="shared" ref="GF68:GF76" si="140">GF67+1</f>
        <v>67</v>
      </c>
      <c r="GG68">
        <f t="shared" ref="GG68:GG76" si="141">GG67</f>
        <v>120</v>
      </c>
      <c r="GH68" t="s">
        <v>112</v>
      </c>
    </row>
    <row r="69" spans="1:190" x14ac:dyDescent="0.25">
      <c r="A69">
        <f t="shared" si="132"/>
        <v>68</v>
      </c>
      <c r="B69" s="1">
        <f t="shared" si="134"/>
        <v>200</v>
      </c>
      <c r="C69" t="s">
        <v>85</v>
      </c>
      <c r="F69" t="s">
        <v>86</v>
      </c>
      <c r="H69" t="s">
        <v>17</v>
      </c>
      <c r="J69" t="s">
        <v>20</v>
      </c>
      <c r="N69" t="s">
        <v>30</v>
      </c>
      <c r="Q69" t="s">
        <v>29</v>
      </c>
      <c r="T69" t="s">
        <v>27</v>
      </c>
      <c r="W69" t="s">
        <v>29</v>
      </c>
      <c r="DD69" t="s">
        <v>27</v>
      </c>
      <c r="DH69">
        <f t="shared" ref="DH69" si="142">DH68+1</f>
        <v>68</v>
      </c>
      <c r="DM69">
        <f t="shared" si="113"/>
        <v>68</v>
      </c>
      <c r="DO69" t="s">
        <v>85</v>
      </c>
      <c r="DW69">
        <f t="shared" si="136"/>
        <v>68</v>
      </c>
      <c r="DX69">
        <f t="shared" si="137"/>
        <v>120</v>
      </c>
      <c r="DY69" t="s">
        <v>242</v>
      </c>
      <c r="EE69">
        <f t="shared" si="138"/>
        <v>68</v>
      </c>
      <c r="EF69">
        <f t="shared" si="139"/>
        <v>120</v>
      </c>
      <c r="EG69" t="s">
        <v>95</v>
      </c>
      <c r="EO69" t="s">
        <v>120</v>
      </c>
      <c r="EX69" t="s">
        <v>112</v>
      </c>
      <c r="FG69" t="s">
        <v>112</v>
      </c>
      <c r="FP69" t="s">
        <v>249</v>
      </c>
      <c r="FY69" t="s">
        <v>249</v>
      </c>
      <c r="GF69">
        <f t="shared" si="140"/>
        <v>68</v>
      </c>
      <c r="GG69">
        <f t="shared" si="141"/>
        <v>120</v>
      </c>
      <c r="GH69" t="s">
        <v>120</v>
      </c>
    </row>
    <row r="70" spans="1:190" x14ac:dyDescent="0.25">
      <c r="A70">
        <f t="shared" si="132"/>
        <v>69</v>
      </c>
      <c r="B70" s="1">
        <f t="shared" si="134"/>
        <v>200</v>
      </c>
      <c r="C70" t="s">
        <v>77</v>
      </c>
      <c r="F70" t="s">
        <v>71</v>
      </c>
      <c r="H70" t="s">
        <v>101</v>
      </c>
      <c r="J70" t="s">
        <v>26</v>
      </c>
      <c r="N70" t="s">
        <v>27</v>
      </c>
      <c r="Q70" t="s">
        <v>29</v>
      </c>
      <c r="T70" t="s">
        <v>27</v>
      </c>
      <c r="W70" t="s">
        <v>30</v>
      </c>
      <c r="DD70" t="s">
        <v>11</v>
      </c>
      <c r="DH70">
        <f t="shared" ref="DH70" si="143">DH69+1</f>
        <v>69</v>
      </c>
      <c r="DM70">
        <f t="shared" si="113"/>
        <v>69</v>
      </c>
      <c r="DO70" t="s">
        <v>77</v>
      </c>
      <c r="DW70">
        <f t="shared" si="136"/>
        <v>69</v>
      </c>
      <c r="DX70">
        <f t="shared" si="137"/>
        <v>120</v>
      </c>
      <c r="DY70" t="s">
        <v>171</v>
      </c>
      <c r="EE70">
        <f t="shared" si="138"/>
        <v>69</v>
      </c>
      <c r="EF70">
        <f t="shared" si="139"/>
        <v>120</v>
      </c>
      <c r="EG70" t="s">
        <v>248</v>
      </c>
      <c r="EO70" t="s">
        <v>44</v>
      </c>
      <c r="EX70" t="s">
        <v>154</v>
      </c>
      <c r="FG70" t="s">
        <v>44</v>
      </c>
      <c r="FP70" t="s">
        <v>120</v>
      </c>
      <c r="FY70" t="s">
        <v>120</v>
      </c>
      <c r="GF70">
        <f t="shared" si="140"/>
        <v>69</v>
      </c>
      <c r="GG70">
        <f t="shared" si="141"/>
        <v>120</v>
      </c>
      <c r="GH70" t="s">
        <v>154</v>
      </c>
    </row>
    <row r="71" spans="1:190" x14ac:dyDescent="0.25">
      <c r="A71">
        <f t="shared" si="132"/>
        <v>70</v>
      </c>
      <c r="B71" s="1">
        <f t="shared" si="134"/>
        <v>200</v>
      </c>
      <c r="C71" t="s">
        <v>88</v>
      </c>
      <c r="F71" t="s">
        <v>77</v>
      </c>
      <c r="H71" t="s">
        <v>86</v>
      </c>
      <c r="J71" t="s">
        <v>23</v>
      </c>
      <c r="N71" t="s">
        <v>20</v>
      </c>
      <c r="Q71" t="s">
        <v>29</v>
      </c>
      <c r="T71" t="s">
        <v>27</v>
      </c>
      <c r="W71" t="s">
        <v>24</v>
      </c>
      <c r="DD71" t="s">
        <v>27</v>
      </c>
      <c r="DH71">
        <f t="shared" ref="DH71" si="144">DH70+1</f>
        <v>70</v>
      </c>
      <c r="DM71">
        <f t="shared" si="113"/>
        <v>70</v>
      </c>
      <c r="DO71" t="s">
        <v>89</v>
      </c>
      <c r="DW71">
        <f t="shared" si="136"/>
        <v>70</v>
      </c>
      <c r="DX71">
        <f t="shared" si="137"/>
        <v>120</v>
      </c>
      <c r="DY71" t="s">
        <v>154</v>
      </c>
      <c r="EE71">
        <f t="shared" si="138"/>
        <v>70</v>
      </c>
      <c r="EF71">
        <f t="shared" si="139"/>
        <v>120</v>
      </c>
      <c r="EG71" t="s">
        <v>183</v>
      </c>
      <c r="EO71" t="s">
        <v>120</v>
      </c>
      <c r="EX71" t="s">
        <v>112</v>
      </c>
      <c r="FG71" t="s">
        <v>120</v>
      </c>
      <c r="FP71" t="s">
        <v>249</v>
      </c>
      <c r="FY71" t="s">
        <v>249</v>
      </c>
      <c r="GF71">
        <f t="shared" si="140"/>
        <v>70</v>
      </c>
      <c r="GG71">
        <f t="shared" si="141"/>
        <v>120</v>
      </c>
      <c r="GH71" t="s">
        <v>120</v>
      </c>
    </row>
    <row r="72" spans="1:190" x14ac:dyDescent="0.25">
      <c r="A72">
        <f t="shared" si="132"/>
        <v>71</v>
      </c>
      <c r="B72" s="1">
        <f t="shared" si="134"/>
        <v>200</v>
      </c>
      <c r="C72" t="s">
        <v>83</v>
      </c>
      <c r="F72" t="s">
        <v>86</v>
      </c>
      <c r="H72" t="s">
        <v>74</v>
      </c>
      <c r="J72" t="s">
        <v>22</v>
      </c>
      <c r="N72" t="s">
        <v>20</v>
      </c>
      <c r="Q72" t="s">
        <v>20</v>
      </c>
      <c r="T72" t="s">
        <v>11</v>
      </c>
      <c r="W72" t="s">
        <v>19</v>
      </c>
      <c r="DD72" t="s">
        <v>29</v>
      </c>
      <c r="DH72">
        <f t="shared" ref="DH72" si="145">DH71+1</f>
        <v>71</v>
      </c>
      <c r="DM72">
        <f t="shared" si="113"/>
        <v>71</v>
      </c>
      <c r="DO72" t="s">
        <v>85</v>
      </c>
      <c r="DW72">
        <f t="shared" si="136"/>
        <v>71</v>
      </c>
      <c r="DX72">
        <f t="shared" si="137"/>
        <v>120</v>
      </c>
      <c r="DY72" t="s">
        <v>112</v>
      </c>
      <c r="EE72">
        <f t="shared" si="138"/>
        <v>71</v>
      </c>
      <c r="EF72">
        <f t="shared" si="139"/>
        <v>120</v>
      </c>
      <c r="EG72" t="s">
        <v>183</v>
      </c>
      <c r="EO72" t="s">
        <v>120</v>
      </c>
      <c r="EX72" t="s">
        <v>120</v>
      </c>
      <c r="FG72" t="s">
        <v>112</v>
      </c>
      <c r="FP72" t="s">
        <v>249</v>
      </c>
      <c r="FY72" t="s">
        <v>249</v>
      </c>
      <c r="GF72">
        <f t="shared" si="140"/>
        <v>71</v>
      </c>
      <c r="GG72">
        <f t="shared" si="141"/>
        <v>120</v>
      </c>
      <c r="GH72" t="s">
        <v>33</v>
      </c>
    </row>
    <row r="73" spans="1:190" x14ac:dyDescent="0.25">
      <c r="A73">
        <f t="shared" si="132"/>
        <v>72</v>
      </c>
      <c r="B73" s="1">
        <f t="shared" si="134"/>
        <v>200</v>
      </c>
      <c r="C73" t="s">
        <v>88</v>
      </c>
      <c r="F73" t="s">
        <v>86</v>
      </c>
      <c r="H73" t="s">
        <v>121</v>
      </c>
      <c r="J73" t="s">
        <v>54</v>
      </c>
      <c r="N73" t="s">
        <v>20</v>
      </c>
      <c r="Q73" t="s">
        <v>20</v>
      </c>
      <c r="T73" t="s">
        <v>16</v>
      </c>
      <c r="W73" t="s">
        <v>30</v>
      </c>
      <c r="DD73" t="s">
        <v>20</v>
      </c>
      <c r="DH73">
        <f t="shared" ref="DH73" si="146">DH72+1</f>
        <v>72</v>
      </c>
      <c r="DM73">
        <f t="shared" si="113"/>
        <v>72</v>
      </c>
      <c r="DO73" t="s">
        <v>84</v>
      </c>
      <c r="DW73">
        <f t="shared" si="136"/>
        <v>72</v>
      </c>
      <c r="DX73">
        <f t="shared" si="137"/>
        <v>120</v>
      </c>
      <c r="DY73" t="s">
        <v>112</v>
      </c>
      <c r="EE73">
        <f t="shared" si="138"/>
        <v>72</v>
      </c>
      <c r="EF73">
        <f t="shared" si="139"/>
        <v>120</v>
      </c>
      <c r="EG73" t="s">
        <v>136</v>
      </c>
      <c r="EO73" t="s">
        <v>120</v>
      </c>
      <c r="EX73" t="s">
        <v>120</v>
      </c>
      <c r="FG73" t="s">
        <v>120</v>
      </c>
      <c r="FP73" t="s">
        <v>249</v>
      </c>
      <c r="FY73" t="s">
        <v>249</v>
      </c>
      <c r="GF73">
        <f t="shared" si="140"/>
        <v>72</v>
      </c>
      <c r="GG73">
        <f t="shared" si="141"/>
        <v>120</v>
      </c>
      <c r="GH73" t="s">
        <v>33</v>
      </c>
    </row>
    <row r="74" spans="1:190" x14ac:dyDescent="0.25">
      <c r="A74">
        <f t="shared" si="132"/>
        <v>73</v>
      </c>
      <c r="B74" s="1">
        <f t="shared" si="134"/>
        <v>200</v>
      </c>
      <c r="C74" t="s">
        <v>85</v>
      </c>
      <c r="F74" t="s">
        <v>77</v>
      </c>
      <c r="H74" t="s">
        <v>122</v>
      </c>
      <c r="J74" t="s">
        <v>28</v>
      </c>
      <c r="N74" t="s">
        <v>20</v>
      </c>
      <c r="Q74" t="s">
        <v>26</v>
      </c>
      <c r="T74" t="s">
        <v>26</v>
      </c>
      <c r="W74" t="s">
        <v>29</v>
      </c>
      <c r="DD74" t="s">
        <v>29</v>
      </c>
      <c r="DH74">
        <f t="shared" ref="DH74" si="147">DH73+1</f>
        <v>73</v>
      </c>
      <c r="DM74">
        <f t="shared" si="113"/>
        <v>73</v>
      </c>
      <c r="DO74" t="s">
        <v>86</v>
      </c>
      <c r="DW74">
        <f t="shared" si="136"/>
        <v>73</v>
      </c>
      <c r="DX74">
        <f t="shared" si="137"/>
        <v>120</v>
      </c>
      <c r="DY74" t="s">
        <v>112</v>
      </c>
      <c r="EE74">
        <f t="shared" si="138"/>
        <v>73</v>
      </c>
      <c r="EF74">
        <f t="shared" si="139"/>
        <v>120</v>
      </c>
      <c r="EG74" t="s">
        <v>171</v>
      </c>
      <c r="EO74" t="s">
        <v>112</v>
      </c>
      <c r="EX74" t="s">
        <v>112</v>
      </c>
      <c r="FG74" t="s">
        <v>112</v>
      </c>
      <c r="FP74" t="s">
        <v>249</v>
      </c>
      <c r="FY74" t="s">
        <v>249</v>
      </c>
      <c r="GF74">
        <f t="shared" si="140"/>
        <v>73</v>
      </c>
      <c r="GG74">
        <f t="shared" si="141"/>
        <v>120</v>
      </c>
      <c r="GH74" t="s">
        <v>120</v>
      </c>
    </row>
    <row r="75" spans="1:190" x14ac:dyDescent="0.25">
      <c r="A75">
        <f t="shared" si="132"/>
        <v>74</v>
      </c>
      <c r="B75" s="1">
        <f t="shared" si="134"/>
        <v>200</v>
      </c>
      <c r="C75" t="s">
        <v>89</v>
      </c>
      <c r="F75" t="s">
        <v>77</v>
      </c>
      <c r="H75" t="s">
        <v>105</v>
      </c>
      <c r="J75" t="s">
        <v>21</v>
      </c>
      <c r="N75" t="s">
        <v>20</v>
      </c>
      <c r="Q75" t="s">
        <v>20</v>
      </c>
      <c r="T75" t="s">
        <v>26</v>
      </c>
      <c r="W75" t="s">
        <v>26</v>
      </c>
      <c r="DD75" t="s">
        <v>20</v>
      </c>
      <c r="DH75">
        <f t="shared" ref="DH75" si="148">DH74+1</f>
        <v>74</v>
      </c>
      <c r="DM75">
        <f t="shared" si="113"/>
        <v>74</v>
      </c>
      <c r="DO75" t="s">
        <v>233</v>
      </c>
      <c r="DW75">
        <f t="shared" si="136"/>
        <v>74</v>
      </c>
      <c r="DX75">
        <f t="shared" si="137"/>
        <v>120</v>
      </c>
      <c r="DY75" t="s">
        <v>112</v>
      </c>
      <c r="EE75">
        <f t="shared" si="138"/>
        <v>74</v>
      </c>
      <c r="EF75">
        <f t="shared" si="139"/>
        <v>120</v>
      </c>
      <c r="EG75" t="s">
        <v>47</v>
      </c>
      <c r="EO75" t="s">
        <v>120</v>
      </c>
      <c r="EX75" t="s">
        <v>112</v>
      </c>
      <c r="FG75" t="s">
        <v>112</v>
      </c>
      <c r="FP75" t="s">
        <v>249</v>
      </c>
      <c r="FY75" t="s">
        <v>153</v>
      </c>
      <c r="GF75">
        <f t="shared" si="140"/>
        <v>74</v>
      </c>
      <c r="GG75">
        <f t="shared" si="141"/>
        <v>120</v>
      </c>
      <c r="GH75" t="s">
        <v>120</v>
      </c>
    </row>
    <row r="76" spans="1:190" x14ac:dyDescent="0.25">
      <c r="A76">
        <f t="shared" si="132"/>
        <v>75</v>
      </c>
      <c r="B76" s="1">
        <f t="shared" si="134"/>
        <v>200</v>
      </c>
      <c r="C76" t="s">
        <v>86</v>
      </c>
      <c r="F76" t="s">
        <v>119</v>
      </c>
      <c r="H76" t="s">
        <v>120</v>
      </c>
      <c r="J76" t="s">
        <v>26</v>
      </c>
      <c r="N76" t="s">
        <v>29</v>
      </c>
      <c r="Q76" t="s">
        <v>26</v>
      </c>
      <c r="T76" t="s">
        <v>29</v>
      </c>
      <c r="W76" t="s">
        <v>26</v>
      </c>
      <c r="DD76" t="s">
        <v>27</v>
      </c>
      <c r="DH76">
        <f t="shared" ref="DH76" si="149">DH75+1</f>
        <v>75</v>
      </c>
      <c r="DM76">
        <f t="shared" si="113"/>
        <v>75</v>
      </c>
      <c r="DO76" t="s">
        <v>71</v>
      </c>
      <c r="DW76">
        <f t="shared" si="136"/>
        <v>75</v>
      </c>
      <c r="DX76">
        <f t="shared" si="137"/>
        <v>120</v>
      </c>
      <c r="DY76" t="s">
        <v>242</v>
      </c>
      <c r="EE76">
        <f t="shared" si="138"/>
        <v>75</v>
      </c>
      <c r="EF76">
        <f t="shared" si="139"/>
        <v>120</v>
      </c>
      <c r="EG76" t="s">
        <v>136</v>
      </c>
      <c r="EO76" t="s">
        <v>154</v>
      </c>
      <c r="EX76" t="s">
        <v>44</v>
      </c>
      <c r="FG76" t="s">
        <v>242</v>
      </c>
      <c r="FP76" t="s">
        <v>112</v>
      </c>
      <c r="FY76" t="s">
        <v>112</v>
      </c>
      <c r="GF76">
        <f t="shared" si="140"/>
        <v>75</v>
      </c>
      <c r="GG76">
        <f t="shared" si="141"/>
        <v>120</v>
      </c>
      <c r="GH76" t="s">
        <v>44</v>
      </c>
    </row>
    <row r="77" spans="1:190" x14ac:dyDescent="0.25">
      <c r="A77">
        <f t="shared" si="132"/>
        <v>76</v>
      </c>
      <c r="B77" s="1">
        <f t="shared" si="134"/>
        <v>200</v>
      </c>
      <c r="C77" t="s">
        <v>88</v>
      </c>
      <c r="F77" t="s">
        <v>86</v>
      </c>
      <c r="H77" t="s">
        <v>92</v>
      </c>
      <c r="J77" t="s">
        <v>30</v>
      </c>
      <c r="N77" t="s">
        <v>20</v>
      </c>
      <c r="Q77" t="s">
        <v>20</v>
      </c>
      <c r="T77" t="s">
        <v>27</v>
      </c>
      <c r="W77" t="s">
        <v>26</v>
      </c>
      <c r="DD77" t="s">
        <v>20</v>
      </c>
      <c r="DH77">
        <f t="shared" ref="DH77" si="150">DH76+1</f>
        <v>76</v>
      </c>
      <c r="DM77">
        <f t="shared" si="113"/>
        <v>76</v>
      </c>
      <c r="DO77" t="s">
        <v>77</v>
      </c>
      <c r="DW77">
        <f t="shared" si="136"/>
        <v>76</v>
      </c>
      <c r="DX77">
        <f t="shared" si="137"/>
        <v>120</v>
      </c>
      <c r="DY77" t="s">
        <v>120</v>
      </c>
      <c r="EE77">
        <f t="shared" si="138"/>
        <v>76</v>
      </c>
      <c r="EF77">
        <f t="shared" si="139"/>
        <v>120</v>
      </c>
      <c r="EG77" t="s">
        <v>242</v>
      </c>
      <c r="EO77" t="s">
        <v>120</v>
      </c>
      <c r="EX77" t="s">
        <v>112</v>
      </c>
      <c r="FG77" t="s">
        <v>120</v>
      </c>
      <c r="FP77" t="s">
        <v>249</v>
      </c>
      <c r="FY77" t="s">
        <v>249</v>
      </c>
    </row>
    <row r="78" spans="1:190" x14ac:dyDescent="0.25">
      <c r="A78">
        <f t="shared" si="132"/>
        <v>77</v>
      </c>
      <c r="B78" s="1">
        <f t="shared" si="134"/>
        <v>200</v>
      </c>
      <c r="C78" t="s">
        <v>83</v>
      </c>
      <c r="F78" t="s">
        <v>86</v>
      </c>
      <c r="H78" t="s">
        <v>123</v>
      </c>
      <c r="J78" t="s">
        <v>17</v>
      </c>
      <c r="N78" t="s">
        <v>20</v>
      </c>
      <c r="Q78" t="s">
        <v>26</v>
      </c>
      <c r="T78" t="s">
        <v>29</v>
      </c>
      <c r="W78" t="s">
        <v>11</v>
      </c>
      <c r="DD78" t="s">
        <v>20</v>
      </c>
      <c r="DH78">
        <f t="shared" ref="DH78" si="151">DH77+1</f>
        <v>77</v>
      </c>
      <c r="DM78">
        <f t="shared" si="113"/>
        <v>77</v>
      </c>
      <c r="DO78" t="s">
        <v>77</v>
      </c>
      <c r="DW78">
        <f t="shared" si="136"/>
        <v>77</v>
      </c>
      <c r="DX78">
        <f t="shared" si="137"/>
        <v>120</v>
      </c>
      <c r="DY78" t="s">
        <v>112</v>
      </c>
      <c r="EE78">
        <f t="shared" si="138"/>
        <v>77</v>
      </c>
      <c r="EF78">
        <f t="shared" si="139"/>
        <v>120</v>
      </c>
      <c r="EG78" t="s">
        <v>154</v>
      </c>
      <c r="EO78" t="s">
        <v>120</v>
      </c>
      <c r="EX78" t="s">
        <v>120</v>
      </c>
      <c r="FG78" t="s">
        <v>120</v>
      </c>
      <c r="FP78" t="s">
        <v>249</v>
      </c>
      <c r="FY78" t="s">
        <v>33</v>
      </c>
    </row>
    <row r="79" spans="1:190" x14ac:dyDescent="0.25">
      <c r="A79">
        <f t="shared" si="132"/>
        <v>78</v>
      </c>
      <c r="B79" s="1">
        <f t="shared" si="134"/>
        <v>200</v>
      </c>
      <c r="C79" t="s">
        <v>83</v>
      </c>
      <c r="F79" t="s">
        <v>77</v>
      </c>
      <c r="H79" t="s">
        <v>124</v>
      </c>
      <c r="J79" t="s">
        <v>53</v>
      </c>
      <c r="N79" t="s">
        <v>27</v>
      </c>
      <c r="Q79" t="s">
        <v>11</v>
      </c>
      <c r="T79" t="s">
        <v>29</v>
      </c>
      <c r="W79" t="s">
        <v>11</v>
      </c>
      <c r="DD79" t="s">
        <v>29</v>
      </c>
      <c r="DH79">
        <f t="shared" ref="DH79" si="152">DH78+1</f>
        <v>78</v>
      </c>
      <c r="DM79">
        <f t="shared" si="113"/>
        <v>78</v>
      </c>
      <c r="DO79" t="s">
        <v>233</v>
      </c>
      <c r="EE79">
        <f t="shared" si="138"/>
        <v>78</v>
      </c>
      <c r="EF79">
        <f t="shared" si="139"/>
        <v>120</v>
      </c>
      <c r="EG79" t="s">
        <v>154</v>
      </c>
      <c r="EO79" t="s">
        <v>33</v>
      </c>
      <c r="EX79" t="s">
        <v>112</v>
      </c>
      <c r="FG79" t="s">
        <v>120</v>
      </c>
      <c r="FP79" t="s">
        <v>249</v>
      </c>
      <c r="FY79" t="s">
        <v>33</v>
      </c>
    </row>
    <row r="80" spans="1:190" x14ac:dyDescent="0.25">
      <c r="A80">
        <f t="shared" si="132"/>
        <v>79</v>
      </c>
      <c r="B80" s="1">
        <f t="shared" si="134"/>
        <v>200</v>
      </c>
      <c r="C80" t="s">
        <v>89</v>
      </c>
      <c r="F80" t="s">
        <v>86</v>
      </c>
      <c r="H80" t="s">
        <v>125</v>
      </c>
      <c r="J80" t="s">
        <v>17</v>
      </c>
      <c r="N80" t="s">
        <v>19</v>
      </c>
      <c r="Q80" t="s">
        <v>30</v>
      </c>
      <c r="T80" t="s">
        <v>29</v>
      </c>
      <c r="W80" t="s">
        <v>11</v>
      </c>
      <c r="DD80" t="s">
        <v>20</v>
      </c>
      <c r="DH80">
        <f t="shared" ref="DH80" si="153">DH79+1</f>
        <v>79</v>
      </c>
      <c r="DM80">
        <f t="shared" si="113"/>
        <v>79</v>
      </c>
      <c r="DO80" t="s">
        <v>119</v>
      </c>
      <c r="EE80">
        <f t="shared" si="138"/>
        <v>79</v>
      </c>
      <c r="EF80">
        <f t="shared" si="139"/>
        <v>120</v>
      </c>
      <c r="EG80" t="s">
        <v>154</v>
      </c>
      <c r="EO80" t="s">
        <v>120</v>
      </c>
      <c r="EX80" t="s">
        <v>120</v>
      </c>
      <c r="FG80" t="s">
        <v>120</v>
      </c>
      <c r="FP80" t="s">
        <v>249</v>
      </c>
      <c r="FY80" t="s">
        <v>33</v>
      </c>
    </row>
    <row r="81" spans="1:181" x14ac:dyDescent="0.25">
      <c r="A81">
        <f t="shared" si="132"/>
        <v>80</v>
      </c>
      <c r="B81" s="1">
        <f t="shared" si="134"/>
        <v>200</v>
      </c>
      <c r="C81" t="s">
        <v>83</v>
      </c>
      <c r="F81" t="s">
        <v>77</v>
      </c>
      <c r="H81" t="s">
        <v>0</v>
      </c>
      <c r="J81" t="s">
        <v>30</v>
      </c>
      <c r="N81" t="s">
        <v>25</v>
      </c>
      <c r="Q81" t="s">
        <v>11</v>
      </c>
      <c r="T81" t="s">
        <v>26</v>
      </c>
      <c r="W81" t="s">
        <v>26</v>
      </c>
      <c r="DD81" t="s">
        <v>20</v>
      </c>
      <c r="DH81">
        <f t="shared" ref="DH81" si="154">DH80+1</f>
        <v>80</v>
      </c>
      <c r="DM81">
        <f t="shared" si="113"/>
        <v>80</v>
      </c>
      <c r="DO81" t="s">
        <v>71</v>
      </c>
      <c r="EE81">
        <f t="shared" si="138"/>
        <v>80</v>
      </c>
      <c r="EF81">
        <f t="shared" si="139"/>
        <v>120</v>
      </c>
      <c r="EG81" t="s">
        <v>120</v>
      </c>
      <c r="EO81" t="s">
        <v>33</v>
      </c>
      <c r="EX81" t="s">
        <v>112</v>
      </c>
      <c r="FG81" t="s">
        <v>120</v>
      </c>
      <c r="FP81" t="s">
        <v>249</v>
      </c>
      <c r="FY81" t="s">
        <v>120</v>
      </c>
    </row>
    <row r="82" spans="1:181" x14ac:dyDescent="0.25">
      <c r="A82">
        <f t="shared" si="132"/>
        <v>81</v>
      </c>
      <c r="B82" s="1">
        <f t="shared" si="134"/>
        <v>200</v>
      </c>
      <c r="C82" t="s">
        <v>85</v>
      </c>
      <c r="F82" t="s">
        <v>119</v>
      </c>
      <c r="H82" t="s">
        <v>126</v>
      </c>
      <c r="J82" t="s">
        <v>29</v>
      </c>
      <c r="N82" t="s">
        <v>11</v>
      </c>
      <c r="Q82" t="s">
        <v>11</v>
      </c>
      <c r="T82" t="s">
        <v>29</v>
      </c>
      <c r="W82" t="s">
        <v>16</v>
      </c>
      <c r="DD82" t="s">
        <v>27</v>
      </c>
      <c r="DH82">
        <f t="shared" ref="DH82" si="155">DH81+1</f>
        <v>81</v>
      </c>
      <c r="DM82">
        <f t="shared" si="113"/>
        <v>81</v>
      </c>
      <c r="DO82" t="s">
        <v>230</v>
      </c>
      <c r="EE82">
        <f t="shared" si="138"/>
        <v>81</v>
      </c>
      <c r="EF82">
        <f t="shared" si="139"/>
        <v>120</v>
      </c>
      <c r="EG82" t="s">
        <v>44</v>
      </c>
      <c r="EO82" t="s">
        <v>44</v>
      </c>
      <c r="EX82" t="s">
        <v>44</v>
      </c>
      <c r="FG82" t="s">
        <v>44</v>
      </c>
      <c r="FP82" t="s">
        <v>120</v>
      </c>
      <c r="FY82" t="s">
        <v>112</v>
      </c>
    </row>
    <row r="83" spans="1:181" x14ac:dyDescent="0.25">
      <c r="A83">
        <f t="shared" si="132"/>
        <v>82</v>
      </c>
      <c r="B83" s="1">
        <f t="shared" si="134"/>
        <v>200</v>
      </c>
      <c r="C83" t="s">
        <v>85</v>
      </c>
      <c r="F83" t="s">
        <v>86</v>
      </c>
      <c r="H83" t="s">
        <v>127</v>
      </c>
      <c r="J83" t="s">
        <v>16</v>
      </c>
      <c r="N83" t="s">
        <v>27</v>
      </c>
      <c r="Q83" t="s">
        <v>27</v>
      </c>
      <c r="T83" t="s">
        <v>20</v>
      </c>
      <c r="W83" t="s">
        <v>28</v>
      </c>
      <c r="DD83" t="s">
        <v>20</v>
      </c>
      <c r="DH83">
        <f t="shared" ref="DH83" si="156">DH82+1</f>
        <v>82</v>
      </c>
      <c r="DM83">
        <f t="shared" si="113"/>
        <v>82</v>
      </c>
      <c r="DO83" t="s">
        <v>118</v>
      </c>
      <c r="EE83">
        <f t="shared" si="138"/>
        <v>82</v>
      </c>
      <c r="EF83">
        <f t="shared" si="139"/>
        <v>120</v>
      </c>
      <c r="EG83" t="s">
        <v>120</v>
      </c>
      <c r="EO83" t="s">
        <v>120</v>
      </c>
      <c r="EX83" t="s">
        <v>120</v>
      </c>
      <c r="FG83" t="s">
        <v>112</v>
      </c>
      <c r="FP83" t="s">
        <v>249</v>
      </c>
      <c r="FY83" t="s">
        <v>120</v>
      </c>
    </row>
    <row r="84" spans="1:181" x14ac:dyDescent="0.25">
      <c r="A84">
        <f t="shared" si="132"/>
        <v>83</v>
      </c>
      <c r="B84" s="1">
        <f t="shared" si="134"/>
        <v>200</v>
      </c>
      <c r="C84" t="s">
        <v>85</v>
      </c>
      <c r="F84" t="s">
        <v>77</v>
      </c>
      <c r="H84" t="s">
        <v>82</v>
      </c>
      <c r="J84" t="s">
        <v>23</v>
      </c>
      <c r="N84" t="s">
        <v>20</v>
      </c>
      <c r="Q84" t="s">
        <v>27</v>
      </c>
      <c r="T84" t="s">
        <v>29</v>
      </c>
      <c r="W84" t="s">
        <v>20</v>
      </c>
      <c r="DD84" t="s">
        <v>20</v>
      </c>
      <c r="DH84">
        <f t="shared" ref="DH84" si="157">DH83+1</f>
        <v>83</v>
      </c>
      <c r="DM84">
        <f t="shared" si="113"/>
        <v>83</v>
      </c>
      <c r="DO84" t="s">
        <v>118</v>
      </c>
      <c r="EE84">
        <f t="shared" si="138"/>
        <v>83</v>
      </c>
      <c r="EF84">
        <f t="shared" si="139"/>
        <v>120</v>
      </c>
      <c r="EG84" t="s">
        <v>120</v>
      </c>
      <c r="EO84" t="s">
        <v>120</v>
      </c>
      <c r="EX84" t="s">
        <v>112</v>
      </c>
      <c r="FG84" t="s">
        <v>112</v>
      </c>
      <c r="FP84" t="s">
        <v>249</v>
      </c>
      <c r="FY84" t="s">
        <v>249</v>
      </c>
    </row>
    <row r="85" spans="1:181" x14ac:dyDescent="0.25">
      <c r="A85">
        <f t="shared" si="132"/>
        <v>84</v>
      </c>
      <c r="B85" s="1">
        <f t="shared" si="134"/>
        <v>200</v>
      </c>
      <c r="C85" t="s">
        <v>84</v>
      </c>
      <c r="F85" t="s">
        <v>86</v>
      </c>
      <c r="H85" t="s">
        <v>48</v>
      </c>
      <c r="J85" t="s">
        <v>23</v>
      </c>
      <c r="N85" t="s">
        <v>20</v>
      </c>
      <c r="Q85" t="s">
        <v>27</v>
      </c>
      <c r="T85" t="s">
        <v>29</v>
      </c>
      <c r="W85" t="s">
        <v>24</v>
      </c>
      <c r="DD85" t="s">
        <v>20</v>
      </c>
      <c r="DH85">
        <f t="shared" ref="DH85" si="158">DH84+1</f>
        <v>84</v>
      </c>
      <c r="DM85">
        <f t="shared" si="113"/>
        <v>84</v>
      </c>
      <c r="DO85" t="s">
        <v>232</v>
      </c>
      <c r="EE85">
        <f t="shared" si="138"/>
        <v>84</v>
      </c>
      <c r="EF85">
        <f t="shared" si="139"/>
        <v>120</v>
      </c>
      <c r="EG85" t="s">
        <v>120</v>
      </c>
      <c r="EO85" t="s">
        <v>120</v>
      </c>
      <c r="EX85" t="s">
        <v>112</v>
      </c>
      <c r="FG85" t="s">
        <v>120</v>
      </c>
      <c r="FP85" t="s">
        <v>249</v>
      </c>
      <c r="FY85" t="s">
        <v>249</v>
      </c>
    </row>
    <row r="86" spans="1:181" x14ac:dyDescent="0.25">
      <c r="A86">
        <f t="shared" si="132"/>
        <v>85</v>
      </c>
      <c r="B86" s="1">
        <f t="shared" si="134"/>
        <v>200</v>
      </c>
      <c r="C86" t="s">
        <v>82</v>
      </c>
      <c r="F86" t="s">
        <v>86</v>
      </c>
      <c r="H86" t="s">
        <v>50</v>
      </c>
      <c r="J86" t="s">
        <v>54</v>
      </c>
      <c r="N86" t="s">
        <v>16</v>
      </c>
      <c r="Q86" t="s">
        <v>27</v>
      </c>
      <c r="T86" t="s">
        <v>20</v>
      </c>
      <c r="W86" t="s">
        <v>27</v>
      </c>
      <c r="DD86" t="s">
        <v>29</v>
      </c>
      <c r="DH86">
        <f t="shared" ref="DH86" si="159">DH85+1</f>
        <v>85</v>
      </c>
      <c r="DM86">
        <f t="shared" si="113"/>
        <v>85</v>
      </c>
      <c r="DO86" t="s">
        <v>232</v>
      </c>
      <c r="EE86">
        <f t="shared" si="138"/>
        <v>85</v>
      </c>
      <c r="EF86">
        <f t="shared" si="139"/>
        <v>120</v>
      </c>
      <c r="EG86" t="s">
        <v>120</v>
      </c>
      <c r="EO86" t="s">
        <v>112</v>
      </c>
      <c r="EX86" t="s">
        <v>112</v>
      </c>
      <c r="FG86" t="s">
        <v>112</v>
      </c>
      <c r="FP86" t="s">
        <v>249</v>
      </c>
      <c r="FY86" t="s">
        <v>249</v>
      </c>
    </row>
    <row r="87" spans="1:181" x14ac:dyDescent="0.25">
      <c r="A87">
        <f t="shared" si="132"/>
        <v>86</v>
      </c>
      <c r="B87" s="1">
        <f t="shared" si="134"/>
        <v>200</v>
      </c>
      <c r="C87" t="s">
        <v>88</v>
      </c>
      <c r="F87" t="s">
        <v>86</v>
      </c>
      <c r="H87" t="s">
        <v>0</v>
      </c>
      <c r="J87" t="s">
        <v>28</v>
      </c>
      <c r="N87" t="s">
        <v>16</v>
      </c>
      <c r="Q87" t="s">
        <v>11</v>
      </c>
      <c r="T87" t="s">
        <v>20</v>
      </c>
      <c r="W87" t="s">
        <v>26</v>
      </c>
      <c r="DD87" t="s">
        <v>20</v>
      </c>
      <c r="DH87">
        <f t="shared" ref="DH87" si="160">DH86+1</f>
        <v>86</v>
      </c>
      <c r="DM87">
        <f t="shared" si="113"/>
        <v>86</v>
      </c>
      <c r="DO87" t="s">
        <v>230</v>
      </c>
      <c r="EE87">
        <f t="shared" si="138"/>
        <v>86</v>
      </c>
      <c r="EF87">
        <f t="shared" si="139"/>
        <v>120</v>
      </c>
      <c r="EG87" t="s">
        <v>33</v>
      </c>
      <c r="EO87" t="s">
        <v>120</v>
      </c>
      <c r="EX87" t="s">
        <v>120</v>
      </c>
      <c r="FG87" t="s">
        <v>120</v>
      </c>
      <c r="FP87" t="s">
        <v>249</v>
      </c>
      <c r="FY87" t="s">
        <v>33</v>
      </c>
    </row>
    <row r="88" spans="1:181" x14ac:dyDescent="0.25">
      <c r="A88">
        <f t="shared" si="132"/>
        <v>87</v>
      </c>
      <c r="B88" s="1">
        <f t="shared" si="134"/>
        <v>200</v>
      </c>
      <c r="C88" t="s">
        <v>61</v>
      </c>
      <c r="F88" t="s">
        <v>86</v>
      </c>
      <c r="H88" t="s">
        <v>24</v>
      </c>
      <c r="J88" t="s">
        <v>23</v>
      </c>
      <c r="N88" t="s">
        <v>16</v>
      </c>
      <c r="Q88" t="s">
        <v>26</v>
      </c>
      <c r="T88" t="s">
        <v>26</v>
      </c>
      <c r="W88" t="s">
        <v>23</v>
      </c>
      <c r="DD88" t="s">
        <v>29</v>
      </c>
      <c r="DH88">
        <f t="shared" ref="DH88" si="161">DH87+1</f>
        <v>87</v>
      </c>
      <c r="DM88">
        <f t="shared" si="113"/>
        <v>87</v>
      </c>
      <c r="DO88" t="s">
        <v>229</v>
      </c>
      <c r="EE88">
        <f t="shared" si="138"/>
        <v>87</v>
      </c>
      <c r="EF88">
        <f t="shared" si="139"/>
        <v>120</v>
      </c>
      <c r="EG88" t="s">
        <v>33</v>
      </c>
      <c r="EO88" t="s">
        <v>112</v>
      </c>
      <c r="EX88" t="s">
        <v>112</v>
      </c>
      <c r="FG88" t="s">
        <v>112</v>
      </c>
      <c r="FP88" t="s">
        <v>153</v>
      </c>
      <c r="FY88" t="s">
        <v>249</v>
      </c>
    </row>
    <row r="89" spans="1:181" x14ac:dyDescent="0.25">
      <c r="A89">
        <f t="shared" si="132"/>
        <v>88</v>
      </c>
      <c r="B89" s="1">
        <f t="shared" si="134"/>
        <v>200</v>
      </c>
      <c r="C89" t="s">
        <v>89</v>
      </c>
      <c r="F89" t="s">
        <v>77</v>
      </c>
      <c r="H89" t="s">
        <v>128</v>
      </c>
      <c r="J89" t="s">
        <v>27</v>
      </c>
      <c r="N89" t="s">
        <v>16</v>
      </c>
      <c r="Q89" t="s">
        <v>16</v>
      </c>
      <c r="T89" t="s">
        <v>29</v>
      </c>
      <c r="W89" t="s">
        <v>20</v>
      </c>
      <c r="DD89" t="s">
        <v>20</v>
      </c>
      <c r="DH89">
        <f t="shared" ref="DH89" si="162">DH88+1</f>
        <v>88</v>
      </c>
      <c r="DM89">
        <f t="shared" si="113"/>
        <v>88</v>
      </c>
      <c r="DO89" t="s">
        <v>230</v>
      </c>
      <c r="EE89">
        <f t="shared" si="138"/>
        <v>88</v>
      </c>
      <c r="EF89">
        <f t="shared" si="139"/>
        <v>120</v>
      </c>
      <c r="EG89" t="s">
        <v>33</v>
      </c>
      <c r="EO89" t="s">
        <v>120</v>
      </c>
      <c r="EX89" t="s">
        <v>112</v>
      </c>
      <c r="FG89" t="s">
        <v>120</v>
      </c>
      <c r="FP89" t="s">
        <v>249</v>
      </c>
      <c r="FY89" t="s">
        <v>33</v>
      </c>
    </row>
    <row r="90" spans="1:181" x14ac:dyDescent="0.25">
      <c r="A90">
        <f t="shared" si="132"/>
        <v>89</v>
      </c>
      <c r="B90" s="1">
        <f t="shared" si="134"/>
        <v>200</v>
      </c>
      <c r="C90" t="s">
        <v>83</v>
      </c>
      <c r="F90" t="s">
        <v>86</v>
      </c>
      <c r="H90" t="s">
        <v>92</v>
      </c>
      <c r="J90" t="s">
        <v>25</v>
      </c>
      <c r="N90" t="s">
        <v>16</v>
      </c>
      <c r="Q90" t="s">
        <v>26</v>
      </c>
      <c r="T90" t="s">
        <v>20</v>
      </c>
      <c r="W90" t="s">
        <v>30</v>
      </c>
      <c r="DD90" t="s">
        <v>29</v>
      </c>
      <c r="DH90">
        <f t="shared" ref="DH90" si="163">DH89+1</f>
        <v>89</v>
      </c>
      <c r="DM90">
        <f t="shared" si="113"/>
        <v>89</v>
      </c>
      <c r="DO90" t="s">
        <v>228</v>
      </c>
      <c r="EE90">
        <f t="shared" si="138"/>
        <v>89</v>
      </c>
      <c r="EF90">
        <f t="shared" si="139"/>
        <v>120</v>
      </c>
      <c r="EG90" t="s">
        <v>249</v>
      </c>
      <c r="EO90" t="s">
        <v>120</v>
      </c>
      <c r="EX90" t="s">
        <v>112</v>
      </c>
      <c r="FG90" t="s">
        <v>112</v>
      </c>
      <c r="FP90" t="s">
        <v>249</v>
      </c>
      <c r="FY90" t="s">
        <v>33</v>
      </c>
    </row>
    <row r="91" spans="1:181" x14ac:dyDescent="0.25">
      <c r="A91">
        <f t="shared" si="132"/>
        <v>90</v>
      </c>
      <c r="B91" s="1">
        <f t="shared" si="134"/>
        <v>200</v>
      </c>
      <c r="C91" t="s">
        <v>85</v>
      </c>
      <c r="F91" t="s">
        <v>86</v>
      </c>
      <c r="H91" t="s">
        <v>129</v>
      </c>
      <c r="J91" t="s">
        <v>150</v>
      </c>
      <c r="N91" t="s">
        <v>16</v>
      </c>
      <c r="Q91" t="s">
        <v>29</v>
      </c>
      <c r="T91" t="s">
        <v>29</v>
      </c>
      <c r="W91" t="s">
        <v>25</v>
      </c>
      <c r="DD91" t="s">
        <v>29</v>
      </c>
      <c r="DH91">
        <f t="shared" ref="DH91" si="164">DH90+1</f>
        <v>90</v>
      </c>
      <c r="DM91">
        <f t="shared" si="113"/>
        <v>90</v>
      </c>
      <c r="DO91" t="s">
        <v>229</v>
      </c>
      <c r="EE91">
        <f t="shared" si="138"/>
        <v>90</v>
      </c>
      <c r="EF91">
        <f t="shared" si="139"/>
        <v>120</v>
      </c>
      <c r="EG91" t="s">
        <v>33</v>
      </c>
      <c r="EO91" t="s">
        <v>112</v>
      </c>
      <c r="EX91" t="s">
        <v>112</v>
      </c>
      <c r="FG91" t="s">
        <v>33</v>
      </c>
      <c r="FP91" t="s">
        <v>153</v>
      </c>
      <c r="FY91" t="s">
        <v>120</v>
      </c>
    </row>
    <row r="92" spans="1:181" x14ac:dyDescent="0.25">
      <c r="A92">
        <f t="shared" si="132"/>
        <v>91</v>
      </c>
      <c r="B92" s="1">
        <f t="shared" si="134"/>
        <v>200</v>
      </c>
      <c r="C92" t="s">
        <v>89</v>
      </c>
      <c r="F92" t="s">
        <v>86</v>
      </c>
      <c r="H92" t="s">
        <v>54</v>
      </c>
      <c r="J92" t="s">
        <v>17</v>
      </c>
      <c r="N92" t="s">
        <v>20</v>
      </c>
      <c r="Q92" t="s">
        <v>20</v>
      </c>
      <c r="T92" t="s">
        <v>29</v>
      </c>
      <c r="W92" t="s">
        <v>11</v>
      </c>
      <c r="DD92" t="s">
        <v>29</v>
      </c>
      <c r="DH92">
        <f t="shared" ref="DH92" si="165">DH91+1</f>
        <v>91</v>
      </c>
      <c r="DM92">
        <f t="shared" si="113"/>
        <v>91</v>
      </c>
      <c r="DO92" t="s">
        <v>229</v>
      </c>
      <c r="EE92">
        <f t="shared" si="138"/>
        <v>91</v>
      </c>
      <c r="EF92">
        <f t="shared" si="139"/>
        <v>120</v>
      </c>
      <c r="EG92" t="s">
        <v>33</v>
      </c>
      <c r="EO92" t="s">
        <v>112</v>
      </c>
      <c r="EX92" t="s">
        <v>112</v>
      </c>
      <c r="FG92" t="s">
        <v>120</v>
      </c>
      <c r="FP92" t="s">
        <v>249</v>
      </c>
      <c r="FY92" t="s">
        <v>33</v>
      </c>
    </row>
    <row r="93" spans="1:181" x14ac:dyDescent="0.25">
      <c r="A93">
        <f t="shared" si="132"/>
        <v>92</v>
      </c>
      <c r="B93" s="1">
        <f t="shared" si="134"/>
        <v>200</v>
      </c>
      <c r="C93" t="s">
        <v>84</v>
      </c>
      <c r="F93" t="s">
        <v>119</v>
      </c>
      <c r="H93" t="s">
        <v>122</v>
      </c>
      <c r="J93" t="s">
        <v>19</v>
      </c>
      <c r="N93" t="s">
        <v>30</v>
      </c>
      <c r="Q93" t="s">
        <v>20</v>
      </c>
      <c r="T93" t="s">
        <v>29</v>
      </c>
      <c r="W93" t="s">
        <v>16</v>
      </c>
      <c r="DD93" t="s">
        <v>27</v>
      </c>
      <c r="DH93">
        <f t="shared" ref="DH93" si="166">DH92+1</f>
        <v>92</v>
      </c>
      <c r="DM93">
        <f t="shared" si="113"/>
        <v>92</v>
      </c>
      <c r="DO93" t="s">
        <v>137</v>
      </c>
      <c r="EE93">
        <f t="shared" si="138"/>
        <v>92</v>
      </c>
      <c r="EF93">
        <f t="shared" si="139"/>
        <v>120</v>
      </c>
      <c r="EG93" t="s">
        <v>112</v>
      </c>
      <c r="EO93" t="s">
        <v>44</v>
      </c>
      <c r="EX93" t="s">
        <v>44</v>
      </c>
      <c r="FG93" t="s">
        <v>44</v>
      </c>
      <c r="FP93" t="s">
        <v>154</v>
      </c>
      <c r="FY93" t="s">
        <v>154</v>
      </c>
    </row>
    <row r="94" spans="1:181" x14ac:dyDescent="0.25">
      <c r="A94">
        <f t="shared" si="132"/>
        <v>93</v>
      </c>
      <c r="B94" s="1">
        <f t="shared" si="134"/>
        <v>200</v>
      </c>
      <c r="C94" t="s">
        <v>83</v>
      </c>
      <c r="F94" t="s">
        <v>86</v>
      </c>
      <c r="H94" t="s">
        <v>34</v>
      </c>
      <c r="J94" t="s">
        <v>24</v>
      </c>
      <c r="N94" t="s">
        <v>19</v>
      </c>
      <c r="Q94" t="s">
        <v>20</v>
      </c>
      <c r="T94" t="s">
        <v>27</v>
      </c>
      <c r="W94" t="s">
        <v>21</v>
      </c>
      <c r="DD94" t="s">
        <v>27</v>
      </c>
      <c r="DH94">
        <f t="shared" ref="DH94" si="167">DH93+1</f>
        <v>93</v>
      </c>
      <c r="DM94">
        <f t="shared" si="113"/>
        <v>93</v>
      </c>
      <c r="DO94" t="s">
        <v>76</v>
      </c>
      <c r="EE94">
        <f t="shared" si="138"/>
        <v>93</v>
      </c>
      <c r="EF94">
        <f t="shared" si="139"/>
        <v>120</v>
      </c>
      <c r="EG94" t="s">
        <v>249</v>
      </c>
      <c r="EO94" t="s">
        <v>112</v>
      </c>
      <c r="EX94" t="s">
        <v>120</v>
      </c>
      <c r="FG94" t="s">
        <v>120</v>
      </c>
      <c r="FP94" t="s">
        <v>33</v>
      </c>
      <c r="FY94" t="s">
        <v>33</v>
      </c>
    </row>
    <row r="95" spans="1:181" x14ac:dyDescent="0.25">
      <c r="A95">
        <f t="shared" si="132"/>
        <v>94</v>
      </c>
      <c r="B95" s="1">
        <f t="shared" si="134"/>
        <v>200</v>
      </c>
      <c r="C95" t="s">
        <v>85</v>
      </c>
      <c r="F95" t="s">
        <v>86</v>
      </c>
      <c r="H95" t="s">
        <v>130</v>
      </c>
      <c r="J95" t="s">
        <v>11</v>
      </c>
      <c r="N95" t="s">
        <v>25</v>
      </c>
      <c r="Q95" t="s">
        <v>29</v>
      </c>
      <c r="T95" t="s">
        <v>27</v>
      </c>
      <c r="W95" t="s">
        <v>26</v>
      </c>
      <c r="DD95" t="s">
        <v>29</v>
      </c>
      <c r="DH95">
        <f t="shared" ref="DH95" si="168">DH94+1</f>
        <v>94</v>
      </c>
      <c r="DM95">
        <f t="shared" si="113"/>
        <v>94</v>
      </c>
      <c r="DO95" t="s">
        <v>76</v>
      </c>
      <c r="EE95">
        <f t="shared" si="138"/>
        <v>94</v>
      </c>
      <c r="EF95">
        <f t="shared" si="139"/>
        <v>120</v>
      </c>
      <c r="EG95" t="s">
        <v>33</v>
      </c>
      <c r="EO95" t="s">
        <v>112</v>
      </c>
      <c r="EX95" t="s">
        <v>112</v>
      </c>
      <c r="FG95" t="s">
        <v>120</v>
      </c>
      <c r="FP95" t="s">
        <v>33</v>
      </c>
      <c r="FY95" t="s">
        <v>33</v>
      </c>
    </row>
    <row r="96" spans="1:181" x14ac:dyDescent="0.25">
      <c r="A96">
        <f t="shared" si="132"/>
        <v>95</v>
      </c>
      <c r="B96" s="1">
        <f t="shared" si="134"/>
        <v>200</v>
      </c>
      <c r="C96" t="s">
        <v>89</v>
      </c>
      <c r="F96" t="s">
        <v>84</v>
      </c>
      <c r="H96" t="s">
        <v>111</v>
      </c>
      <c r="J96" t="s">
        <v>26</v>
      </c>
      <c r="N96" t="s">
        <v>11</v>
      </c>
      <c r="Q96" t="s">
        <v>26</v>
      </c>
      <c r="T96" t="s">
        <v>27</v>
      </c>
      <c r="W96" t="s">
        <v>27</v>
      </c>
      <c r="DD96" t="s">
        <v>29</v>
      </c>
      <c r="DH96">
        <f t="shared" ref="DH96" si="169">DH95+1</f>
        <v>95</v>
      </c>
      <c r="DM96">
        <f t="shared" si="113"/>
        <v>95</v>
      </c>
      <c r="DO96" t="s">
        <v>231</v>
      </c>
      <c r="EE96">
        <f t="shared" si="138"/>
        <v>95</v>
      </c>
      <c r="EF96">
        <f t="shared" si="139"/>
        <v>120</v>
      </c>
      <c r="EG96" t="s">
        <v>33</v>
      </c>
      <c r="EO96" t="s">
        <v>112</v>
      </c>
      <c r="EX96" t="s">
        <v>120</v>
      </c>
      <c r="FG96" t="s">
        <v>120</v>
      </c>
      <c r="FP96" t="s">
        <v>249</v>
      </c>
      <c r="FY96" t="s">
        <v>33</v>
      </c>
    </row>
    <row r="97" spans="1:181" x14ac:dyDescent="0.25">
      <c r="A97">
        <f t="shared" si="132"/>
        <v>96</v>
      </c>
      <c r="B97" s="1">
        <f t="shared" si="134"/>
        <v>200</v>
      </c>
      <c r="C97" t="s">
        <v>85</v>
      </c>
      <c r="F97" t="s">
        <v>83</v>
      </c>
      <c r="H97" t="s">
        <v>123</v>
      </c>
      <c r="J97" t="s">
        <v>16</v>
      </c>
      <c r="N97" t="s">
        <v>27</v>
      </c>
      <c r="Q97" t="s">
        <v>20</v>
      </c>
      <c r="T97" t="s">
        <v>27</v>
      </c>
      <c r="W97" t="s">
        <v>30</v>
      </c>
      <c r="DD97" t="s">
        <v>27</v>
      </c>
      <c r="DH97">
        <f t="shared" ref="DH97" si="170">DH96+1</f>
        <v>96</v>
      </c>
      <c r="DM97">
        <f t="shared" si="113"/>
        <v>96</v>
      </c>
      <c r="DO97" t="s">
        <v>96</v>
      </c>
      <c r="EE97">
        <f t="shared" si="138"/>
        <v>96</v>
      </c>
      <c r="EF97">
        <f t="shared" si="139"/>
        <v>120</v>
      </c>
      <c r="EG97" t="s">
        <v>33</v>
      </c>
      <c r="EO97" t="s">
        <v>112</v>
      </c>
      <c r="EX97" t="s">
        <v>112</v>
      </c>
      <c r="FG97" t="s">
        <v>120</v>
      </c>
      <c r="FP97" t="s">
        <v>153</v>
      </c>
      <c r="FY97" t="s">
        <v>249</v>
      </c>
    </row>
    <row r="98" spans="1:181" x14ac:dyDescent="0.25">
      <c r="A98">
        <f t="shared" si="132"/>
        <v>97</v>
      </c>
      <c r="B98" s="1">
        <f t="shared" si="134"/>
        <v>200</v>
      </c>
      <c r="C98" t="s">
        <v>84</v>
      </c>
      <c r="F98" t="s">
        <v>82</v>
      </c>
      <c r="H98" t="s">
        <v>59</v>
      </c>
      <c r="J98" t="s">
        <v>21</v>
      </c>
      <c r="N98" t="s">
        <v>27</v>
      </c>
      <c r="Q98" t="s">
        <v>26</v>
      </c>
      <c r="T98" t="s">
        <v>11</v>
      </c>
      <c r="W98" t="s">
        <v>27</v>
      </c>
      <c r="DD98" t="s">
        <v>29</v>
      </c>
      <c r="DH98">
        <f t="shared" ref="DH98" si="171">DH97+1</f>
        <v>97</v>
      </c>
      <c r="DM98">
        <f t="shared" si="113"/>
        <v>97</v>
      </c>
      <c r="DO98" t="s">
        <v>139</v>
      </c>
      <c r="EE98">
        <f t="shared" si="138"/>
        <v>97</v>
      </c>
      <c r="EF98">
        <f t="shared" si="139"/>
        <v>120</v>
      </c>
      <c r="EG98" t="s">
        <v>33</v>
      </c>
      <c r="EO98" t="s">
        <v>112</v>
      </c>
      <c r="EX98" t="s">
        <v>112</v>
      </c>
      <c r="FG98" t="s">
        <v>120</v>
      </c>
      <c r="FP98" t="s">
        <v>249</v>
      </c>
      <c r="FY98" t="s">
        <v>249</v>
      </c>
    </row>
    <row r="99" spans="1:181" x14ac:dyDescent="0.25">
      <c r="A99">
        <f t="shared" ref="A99:A135" si="172">A98+1</f>
        <v>98</v>
      </c>
      <c r="B99" s="1">
        <f t="shared" si="134"/>
        <v>200</v>
      </c>
      <c r="C99" t="s">
        <v>84</v>
      </c>
      <c r="F99" t="s">
        <v>89</v>
      </c>
      <c r="H99" t="s">
        <v>131</v>
      </c>
      <c r="J99" t="s">
        <v>23</v>
      </c>
      <c r="N99" t="s">
        <v>29</v>
      </c>
      <c r="Q99" t="s">
        <v>26</v>
      </c>
      <c r="T99" t="s">
        <v>27</v>
      </c>
      <c r="W99" t="s">
        <v>20</v>
      </c>
      <c r="DD99" t="s">
        <v>11</v>
      </c>
      <c r="DH99">
        <f t="shared" ref="DH99" si="173">DH98+1</f>
        <v>98</v>
      </c>
      <c r="DM99">
        <f t="shared" si="113"/>
        <v>98</v>
      </c>
      <c r="DO99" t="s">
        <v>123</v>
      </c>
      <c r="EE99">
        <f t="shared" si="138"/>
        <v>98</v>
      </c>
      <c r="EF99">
        <f t="shared" si="139"/>
        <v>120</v>
      </c>
      <c r="EG99" t="s">
        <v>154</v>
      </c>
      <c r="EO99" t="s">
        <v>44</v>
      </c>
      <c r="EX99" t="s">
        <v>44</v>
      </c>
      <c r="FG99" t="s">
        <v>44</v>
      </c>
      <c r="FP99" t="s">
        <v>112</v>
      </c>
      <c r="FY99" t="s">
        <v>112</v>
      </c>
    </row>
    <row r="100" spans="1:181" x14ac:dyDescent="0.25">
      <c r="A100">
        <f t="shared" si="172"/>
        <v>99</v>
      </c>
      <c r="B100" s="1">
        <f t="shared" si="134"/>
        <v>200</v>
      </c>
      <c r="C100" t="s">
        <v>89</v>
      </c>
      <c r="F100" t="s">
        <v>87</v>
      </c>
      <c r="H100" t="s">
        <v>0</v>
      </c>
      <c r="J100" t="s">
        <v>16</v>
      </c>
      <c r="N100" t="s">
        <v>20</v>
      </c>
      <c r="Q100" t="s">
        <v>27</v>
      </c>
      <c r="T100" t="s">
        <v>29</v>
      </c>
      <c r="W100" t="s">
        <v>21</v>
      </c>
      <c r="DD100" t="s">
        <v>29</v>
      </c>
      <c r="DH100">
        <f t="shared" ref="DH100" si="174">DH99+1</f>
        <v>99</v>
      </c>
      <c r="DM100">
        <f t="shared" si="113"/>
        <v>99</v>
      </c>
      <c r="DO100" t="s">
        <v>226</v>
      </c>
      <c r="EE100">
        <f t="shared" si="138"/>
        <v>99</v>
      </c>
      <c r="EF100">
        <f t="shared" si="139"/>
        <v>120</v>
      </c>
      <c r="EG100" t="s">
        <v>120</v>
      </c>
      <c r="EO100" t="s">
        <v>120</v>
      </c>
      <c r="EX100" t="s">
        <v>112</v>
      </c>
      <c r="FG100" t="s">
        <v>33</v>
      </c>
      <c r="FP100" t="s">
        <v>249</v>
      </c>
      <c r="FY100" t="s">
        <v>249</v>
      </c>
    </row>
    <row r="101" spans="1:181" x14ac:dyDescent="0.25">
      <c r="A101">
        <f t="shared" si="172"/>
        <v>100</v>
      </c>
      <c r="B101" s="1">
        <f t="shared" si="134"/>
        <v>200</v>
      </c>
      <c r="C101" t="s">
        <v>85</v>
      </c>
      <c r="F101" t="s">
        <v>87</v>
      </c>
      <c r="H101" t="s">
        <v>14</v>
      </c>
      <c r="J101" t="s">
        <v>20</v>
      </c>
      <c r="N101" t="s">
        <v>29</v>
      </c>
      <c r="Q101" t="s">
        <v>11</v>
      </c>
      <c r="T101" t="s">
        <v>29</v>
      </c>
      <c r="W101" t="s">
        <v>20</v>
      </c>
      <c r="DD101" t="s">
        <v>27</v>
      </c>
      <c r="DH101">
        <f t="shared" ref="DH101" si="175">DH100+1</f>
        <v>100</v>
      </c>
      <c r="DM101">
        <f t="shared" si="113"/>
        <v>100</v>
      </c>
      <c r="DO101" t="s">
        <v>99</v>
      </c>
      <c r="EE101">
        <f t="shared" si="138"/>
        <v>100</v>
      </c>
      <c r="EF101">
        <f t="shared" si="139"/>
        <v>120</v>
      </c>
      <c r="EG101" t="s">
        <v>33</v>
      </c>
      <c r="EO101" t="s">
        <v>112</v>
      </c>
      <c r="EX101" t="s">
        <v>120</v>
      </c>
      <c r="FG101" t="s">
        <v>120</v>
      </c>
      <c r="FP101" t="s">
        <v>249</v>
      </c>
      <c r="FY101" t="s">
        <v>249</v>
      </c>
    </row>
    <row r="102" spans="1:181" x14ac:dyDescent="0.25">
      <c r="A102">
        <f t="shared" si="172"/>
        <v>101</v>
      </c>
      <c r="B102" s="1">
        <f t="shared" si="134"/>
        <v>200</v>
      </c>
      <c r="C102" t="s">
        <v>83</v>
      </c>
      <c r="F102" t="s">
        <v>142</v>
      </c>
      <c r="H102" t="s">
        <v>85</v>
      </c>
      <c r="J102" t="s">
        <v>20</v>
      </c>
      <c r="N102" t="s">
        <v>29</v>
      </c>
      <c r="Q102" t="s">
        <v>29</v>
      </c>
      <c r="T102" t="s">
        <v>29</v>
      </c>
      <c r="W102" t="s">
        <v>29</v>
      </c>
      <c r="DD102" t="s">
        <v>29</v>
      </c>
      <c r="DH102">
        <f t="shared" ref="DH102" si="176">DH101+1</f>
        <v>101</v>
      </c>
      <c r="DM102">
        <f t="shared" si="113"/>
        <v>101</v>
      </c>
      <c r="DO102" t="s">
        <v>225</v>
      </c>
      <c r="EE102">
        <f t="shared" si="138"/>
        <v>101</v>
      </c>
      <c r="EF102">
        <f t="shared" si="139"/>
        <v>120</v>
      </c>
      <c r="EG102" t="s">
        <v>120</v>
      </c>
      <c r="EO102" t="s">
        <v>120</v>
      </c>
      <c r="EX102" t="s">
        <v>120</v>
      </c>
      <c r="FG102" t="s">
        <v>120</v>
      </c>
      <c r="FP102" t="s">
        <v>249</v>
      </c>
      <c r="FY102" t="s">
        <v>249</v>
      </c>
    </row>
    <row r="103" spans="1:181" x14ac:dyDescent="0.25">
      <c r="A103">
        <f t="shared" si="172"/>
        <v>102</v>
      </c>
      <c r="B103" s="1">
        <f t="shared" si="134"/>
        <v>200</v>
      </c>
      <c r="C103" t="s">
        <v>89</v>
      </c>
      <c r="F103" t="s">
        <v>142</v>
      </c>
      <c r="H103" t="s">
        <v>132</v>
      </c>
      <c r="J103" t="s">
        <v>29</v>
      </c>
      <c r="N103" t="s">
        <v>27</v>
      </c>
      <c r="Q103" t="s">
        <v>29</v>
      </c>
      <c r="T103" t="s">
        <v>20</v>
      </c>
      <c r="W103" t="s">
        <v>24</v>
      </c>
      <c r="DD103" t="s">
        <v>27</v>
      </c>
      <c r="DH103">
        <f t="shared" ref="DH103" si="177">DH102+1</f>
        <v>102</v>
      </c>
      <c r="DM103">
        <f t="shared" si="113"/>
        <v>102</v>
      </c>
      <c r="DO103" t="s">
        <v>234</v>
      </c>
      <c r="EE103">
        <f t="shared" si="138"/>
        <v>102</v>
      </c>
      <c r="EF103">
        <f t="shared" si="139"/>
        <v>120</v>
      </c>
      <c r="EG103" t="s">
        <v>33</v>
      </c>
      <c r="EO103" t="s">
        <v>112</v>
      </c>
      <c r="EX103" t="s">
        <v>112</v>
      </c>
      <c r="FG103" t="s">
        <v>120</v>
      </c>
      <c r="FP103" t="s">
        <v>249</v>
      </c>
      <c r="FY103" t="s">
        <v>249</v>
      </c>
    </row>
    <row r="104" spans="1:181" x14ac:dyDescent="0.25">
      <c r="A104">
        <f t="shared" si="172"/>
        <v>103</v>
      </c>
      <c r="B104" s="1">
        <f t="shared" si="134"/>
        <v>200</v>
      </c>
      <c r="C104" t="s">
        <v>83</v>
      </c>
      <c r="F104" t="s">
        <v>81</v>
      </c>
      <c r="H104" t="s">
        <v>42</v>
      </c>
      <c r="J104" t="s">
        <v>29</v>
      </c>
      <c r="N104" t="s">
        <v>29</v>
      </c>
      <c r="Q104" t="s">
        <v>30</v>
      </c>
      <c r="T104" t="s">
        <v>26</v>
      </c>
      <c r="W104" t="s">
        <v>24</v>
      </c>
      <c r="DD104" t="s">
        <v>29</v>
      </c>
      <c r="DH104">
        <f t="shared" ref="DH104" si="178">DH103+1</f>
        <v>103</v>
      </c>
      <c r="DM104">
        <f t="shared" si="113"/>
        <v>103</v>
      </c>
      <c r="DO104" t="s">
        <v>235</v>
      </c>
      <c r="EE104">
        <f t="shared" si="138"/>
        <v>103</v>
      </c>
      <c r="EF104">
        <f t="shared" si="139"/>
        <v>120</v>
      </c>
      <c r="EG104" t="s">
        <v>120</v>
      </c>
      <c r="EO104" t="s">
        <v>120</v>
      </c>
      <c r="EX104" t="s">
        <v>112</v>
      </c>
      <c r="FG104" t="s">
        <v>33</v>
      </c>
      <c r="FP104" t="s">
        <v>33</v>
      </c>
      <c r="FY104" t="s">
        <v>33</v>
      </c>
    </row>
    <row r="105" spans="1:181" x14ac:dyDescent="0.25">
      <c r="A105">
        <f t="shared" si="172"/>
        <v>104</v>
      </c>
      <c r="B105" s="1">
        <f t="shared" si="134"/>
        <v>200</v>
      </c>
      <c r="C105" t="s">
        <v>84</v>
      </c>
      <c r="F105" t="s">
        <v>82</v>
      </c>
      <c r="H105" t="s">
        <v>57</v>
      </c>
      <c r="J105" t="s">
        <v>27</v>
      </c>
      <c r="N105" t="s">
        <v>29</v>
      </c>
      <c r="Q105" t="s">
        <v>24</v>
      </c>
      <c r="T105" t="s">
        <v>20</v>
      </c>
      <c r="W105" t="s">
        <v>27</v>
      </c>
      <c r="DD105" t="s">
        <v>11</v>
      </c>
      <c r="DH105">
        <f t="shared" ref="DH105" si="179">DH104+1</f>
        <v>104</v>
      </c>
      <c r="DM105">
        <f t="shared" si="113"/>
        <v>104</v>
      </c>
      <c r="DO105" t="s">
        <v>143</v>
      </c>
      <c r="EE105">
        <f t="shared" si="138"/>
        <v>104</v>
      </c>
      <c r="EF105">
        <f t="shared" si="139"/>
        <v>120</v>
      </c>
      <c r="EG105" t="s">
        <v>154</v>
      </c>
      <c r="EO105" t="s">
        <v>44</v>
      </c>
      <c r="EX105" t="s">
        <v>44</v>
      </c>
      <c r="FG105" t="s">
        <v>154</v>
      </c>
      <c r="FP105" t="s">
        <v>112</v>
      </c>
      <c r="FY105" t="s">
        <v>154</v>
      </c>
    </row>
    <row r="106" spans="1:181" x14ac:dyDescent="0.25">
      <c r="A106">
        <f t="shared" si="172"/>
        <v>105</v>
      </c>
      <c r="B106" s="1">
        <f t="shared" si="134"/>
        <v>200</v>
      </c>
      <c r="C106" t="s">
        <v>85</v>
      </c>
      <c r="F106" t="s">
        <v>78</v>
      </c>
      <c r="H106" t="s">
        <v>0</v>
      </c>
      <c r="J106" t="s">
        <v>27</v>
      </c>
      <c r="N106" t="s">
        <v>16</v>
      </c>
      <c r="Q106" t="s">
        <v>11</v>
      </c>
      <c r="T106" t="s">
        <v>26</v>
      </c>
      <c r="W106" t="s">
        <v>28</v>
      </c>
      <c r="DD106" t="s">
        <v>29</v>
      </c>
      <c r="DH106">
        <f t="shared" ref="DH106" si="180">DH105+1</f>
        <v>105</v>
      </c>
      <c r="DM106">
        <f t="shared" si="113"/>
        <v>105</v>
      </c>
      <c r="DO106" t="s">
        <v>224</v>
      </c>
      <c r="EE106">
        <f t="shared" si="138"/>
        <v>105</v>
      </c>
      <c r="EF106">
        <f t="shared" si="139"/>
        <v>120</v>
      </c>
      <c r="EG106" t="s">
        <v>120</v>
      </c>
      <c r="EO106" t="s">
        <v>112</v>
      </c>
      <c r="EX106" t="s">
        <v>120</v>
      </c>
      <c r="FG106" t="s">
        <v>120</v>
      </c>
      <c r="FP106" t="s">
        <v>249</v>
      </c>
      <c r="FY106" t="s">
        <v>249</v>
      </c>
    </row>
    <row r="107" spans="1:181" x14ac:dyDescent="0.25">
      <c r="A107">
        <f t="shared" si="172"/>
        <v>106</v>
      </c>
      <c r="B107" s="1">
        <f t="shared" si="134"/>
        <v>200</v>
      </c>
      <c r="C107" t="s">
        <v>83</v>
      </c>
      <c r="F107" t="s">
        <v>78</v>
      </c>
      <c r="H107" t="s">
        <v>133</v>
      </c>
      <c r="J107" t="s">
        <v>30</v>
      </c>
      <c r="N107" t="s">
        <v>21</v>
      </c>
      <c r="Q107" t="s">
        <v>30</v>
      </c>
      <c r="T107" t="s">
        <v>11</v>
      </c>
      <c r="W107" t="s">
        <v>23</v>
      </c>
      <c r="DD107" t="s">
        <v>20</v>
      </c>
      <c r="DH107">
        <f t="shared" ref="DH107" si="181">DH106+1</f>
        <v>106</v>
      </c>
      <c r="DM107">
        <f t="shared" si="113"/>
        <v>106</v>
      </c>
      <c r="DO107" t="s">
        <v>224</v>
      </c>
      <c r="EE107">
        <f t="shared" si="138"/>
        <v>106</v>
      </c>
      <c r="EF107">
        <f t="shared" si="139"/>
        <v>120</v>
      </c>
      <c r="EG107" t="s">
        <v>112</v>
      </c>
      <c r="EO107" t="s">
        <v>112</v>
      </c>
      <c r="EX107" t="s">
        <v>120</v>
      </c>
      <c r="FG107" t="s">
        <v>33</v>
      </c>
      <c r="FP107" t="s">
        <v>33</v>
      </c>
      <c r="FY107" t="s">
        <v>33</v>
      </c>
    </row>
    <row r="108" spans="1:181" x14ac:dyDescent="0.25">
      <c r="A108">
        <f t="shared" si="172"/>
        <v>107</v>
      </c>
      <c r="B108" s="1">
        <f t="shared" si="134"/>
        <v>200</v>
      </c>
      <c r="C108" t="s">
        <v>61</v>
      </c>
      <c r="F108" t="s">
        <v>78</v>
      </c>
      <c r="H108" t="s">
        <v>134</v>
      </c>
      <c r="J108" t="s">
        <v>11</v>
      </c>
      <c r="N108" t="s">
        <v>16</v>
      </c>
      <c r="Q108" t="s">
        <v>29</v>
      </c>
      <c r="T108" t="s">
        <v>11</v>
      </c>
      <c r="W108" t="s">
        <v>21</v>
      </c>
      <c r="DD108" t="s">
        <v>20</v>
      </c>
      <c r="DH108">
        <f t="shared" ref="DH108" si="182">DH107+1</f>
        <v>107</v>
      </c>
      <c r="DM108">
        <f t="shared" si="113"/>
        <v>107</v>
      </c>
      <c r="DO108" t="s">
        <v>143</v>
      </c>
      <c r="EE108">
        <f t="shared" si="138"/>
        <v>107</v>
      </c>
      <c r="EF108">
        <f t="shared" si="139"/>
        <v>120</v>
      </c>
      <c r="EG108" t="s">
        <v>120</v>
      </c>
      <c r="EO108" t="s">
        <v>120</v>
      </c>
      <c r="EX108" t="s">
        <v>120</v>
      </c>
      <c r="FG108" t="s">
        <v>120</v>
      </c>
      <c r="FP108" t="s">
        <v>249</v>
      </c>
      <c r="FY108" t="s">
        <v>33</v>
      </c>
    </row>
    <row r="109" spans="1:181" x14ac:dyDescent="0.25">
      <c r="A109">
        <f t="shared" si="172"/>
        <v>108</v>
      </c>
      <c r="B109" s="1">
        <f t="shared" si="134"/>
        <v>200</v>
      </c>
      <c r="C109" t="s">
        <v>88</v>
      </c>
      <c r="F109" t="s">
        <v>81</v>
      </c>
      <c r="H109" t="s">
        <v>104</v>
      </c>
      <c r="J109" t="s">
        <v>30</v>
      </c>
      <c r="N109" t="s">
        <v>26</v>
      </c>
      <c r="Q109" t="s">
        <v>11</v>
      </c>
      <c r="T109" t="s">
        <v>29</v>
      </c>
      <c r="W109" t="s">
        <v>29</v>
      </c>
      <c r="DD109" t="s">
        <v>20</v>
      </c>
      <c r="DH109">
        <f t="shared" ref="DH109" si="183">DH108+1</f>
        <v>108</v>
      </c>
      <c r="DM109">
        <f t="shared" si="113"/>
        <v>108</v>
      </c>
      <c r="DO109" t="s">
        <v>106</v>
      </c>
      <c r="EE109">
        <f t="shared" si="138"/>
        <v>108</v>
      </c>
      <c r="EF109">
        <f t="shared" si="139"/>
        <v>120</v>
      </c>
      <c r="EG109" t="s">
        <v>112</v>
      </c>
      <c r="EO109" t="s">
        <v>112</v>
      </c>
      <c r="EX109" t="s">
        <v>112</v>
      </c>
      <c r="FG109" t="s">
        <v>120</v>
      </c>
      <c r="FP109" t="s">
        <v>33</v>
      </c>
      <c r="FY109" t="s">
        <v>33</v>
      </c>
    </row>
    <row r="110" spans="1:181" x14ac:dyDescent="0.25">
      <c r="A110">
        <f t="shared" si="172"/>
        <v>109</v>
      </c>
      <c r="B110" s="1">
        <f t="shared" si="134"/>
        <v>200</v>
      </c>
      <c r="C110" t="s">
        <v>82</v>
      </c>
      <c r="F110" t="s">
        <v>142</v>
      </c>
      <c r="H110" t="s">
        <v>135</v>
      </c>
      <c r="J110" t="s">
        <v>30</v>
      </c>
      <c r="N110" t="s">
        <v>16</v>
      </c>
      <c r="Q110" t="s">
        <v>29</v>
      </c>
      <c r="T110" t="s">
        <v>20</v>
      </c>
      <c r="W110" t="s">
        <v>29</v>
      </c>
      <c r="DD110" t="s">
        <v>20</v>
      </c>
      <c r="DH110">
        <f t="shared" ref="DH110" si="184">DH109+1</f>
        <v>109</v>
      </c>
      <c r="DM110">
        <f t="shared" si="113"/>
        <v>109</v>
      </c>
      <c r="DO110" t="s">
        <v>195</v>
      </c>
      <c r="EE110">
        <f t="shared" si="138"/>
        <v>109</v>
      </c>
      <c r="EF110">
        <f t="shared" si="139"/>
        <v>120</v>
      </c>
      <c r="EG110" t="s">
        <v>112</v>
      </c>
      <c r="EO110" t="s">
        <v>112</v>
      </c>
      <c r="EX110" t="s">
        <v>112</v>
      </c>
      <c r="FG110" t="s">
        <v>33</v>
      </c>
      <c r="FP110" t="s">
        <v>249</v>
      </c>
      <c r="FY110" t="s">
        <v>33</v>
      </c>
    </row>
    <row r="111" spans="1:181" x14ac:dyDescent="0.25">
      <c r="A111">
        <f t="shared" si="172"/>
        <v>110</v>
      </c>
      <c r="B111" s="1">
        <f t="shared" si="134"/>
        <v>200</v>
      </c>
      <c r="C111" t="s">
        <v>89</v>
      </c>
      <c r="F111" t="s">
        <v>88</v>
      </c>
      <c r="H111" t="s">
        <v>52</v>
      </c>
      <c r="J111" t="s">
        <v>11</v>
      </c>
      <c r="N111" t="s">
        <v>26</v>
      </c>
      <c r="Q111" t="s">
        <v>11</v>
      </c>
      <c r="T111" t="s">
        <v>29</v>
      </c>
      <c r="W111" t="s">
        <v>27</v>
      </c>
      <c r="DD111" t="s">
        <v>27</v>
      </c>
      <c r="DH111">
        <f t="shared" ref="DH111" si="185">DH110+1</f>
        <v>110</v>
      </c>
      <c r="DM111">
        <f t="shared" si="113"/>
        <v>110</v>
      </c>
      <c r="DO111" t="s">
        <v>191</v>
      </c>
      <c r="EE111">
        <f t="shared" si="138"/>
        <v>110</v>
      </c>
      <c r="EF111">
        <f t="shared" si="139"/>
        <v>120</v>
      </c>
      <c r="EG111" t="s">
        <v>154</v>
      </c>
      <c r="EO111" t="s">
        <v>44</v>
      </c>
      <c r="EX111" t="s">
        <v>154</v>
      </c>
      <c r="FG111" t="s">
        <v>154</v>
      </c>
      <c r="FP111" t="s">
        <v>112</v>
      </c>
      <c r="FY111" t="s">
        <v>154</v>
      </c>
    </row>
    <row r="112" spans="1:181" x14ac:dyDescent="0.25">
      <c r="A112">
        <f t="shared" si="172"/>
        <v>111</v>
      </c>
      <c r="B112" s="1">
        <f t="shared" si="134"/>
        <v>200</v>
      </c>
      <c r="C112" t="s">
        <v>89</v>
      </c>
      <c r="F112" t="s">
        <v>142</v>
      </c>
      <c r="H112" t="s">
        <v>131</v>
      </c>
      <c r="J112" t="s">
        <v>16</v>
      </c>
      <c r="N112" t="s">
        <v>26</v>
      </c>
      <c r="Q112" t="s">
        <v>16</v>
      </c>
      <c r="T112" t="s">
        <v>20</v>
      </c>
      <c r="W112" t="s">
        <v>27</v>
      </c>
      <c r="DD112" t="s">
        <v>29</v>
      </c>
      <c r="DH112">
        <f t="shared" ref="DH112" si="186">DH111+1</f>
        <v>111</v>
      </c>
      <c r="DM112">
        <f t="shared" ref="DM112:DM175" si="187">DM111+1</f>
        <v>111</v>
      </c>
      <c r="DO112" t="s">
        <v>72</v>
      </c>
      <c r="EE112">
        <f t="shared" si="138"/>
        <v>111</v>
      </c>
      <c r="EF112">
        <f t="shared" si="139"/>
        <v>120</v>
      </c>
      <c r="EG112" t="s">
        <v>112</v>
      </c>
      <c r="EO112" t="s">
        <v>120</v>
      </c>
      <c r="EX112" t="s">
        <v>112</v>
      </c>
      <c r="FG112" t="s">
        <v>33</v>
      </c>
      <c r="FP112" t="s">
        <v>249</v>
      </c>
      <c r="FY112" t="s">
        <v>33</v>
      </c>
    </row>
    <row r="113" spans="1:181" x14ac:dyDescent="0.25">
      <c r="A113">
        <f t="shared" si="172"/>
        <v>112</v>
      </c>
      <c r="B113" s="1">
        <f t="shared" si="134"/>
        <v>200</v>
      </c>
      <c r="C113" t="s">
        <v>85</v>
      </c>
      <c r="F113" t="s">
        <v>142</v>
      </c>
      <c r="H113" t="s">
        <v>40</v>
      </c>
      <c r="J113" t="s">
        <v>28</v>
      </c>
      <c r="N113" t="s">
        <v>29</v>
      </c>
      <c r="Q113" t="s">
        <v>16</v>
      </c>
      <c r="T113" t="s">
        <v>20</v>
      </c>
      <c r="W113" t="s">
        <v>11</v>
      </c>
      <c r="DD113" t="s">
        <v>29</v>
      </c>
      <c r="DH113">
        <f t="shared" ref="DH113" si="188">DH112+1</f>
        <v>112</v>
      </c>
      <c r="DM113">
        <f t="shared" si="187"/>
        <v>112</v>
      </c>
      <c r="DO113" t="s">
        <v>135</v>
      </c>
      <c r="EE113">
        <f t="shared" si="138"/>
        <v>112</v>
      </c>
      <c r="EF113">
        <f t="shared" si="139"/>
        <v>120</v>
      </c>
      <c r="EG113" t="s">
        <v>120</v>
      </c>
      <c r="EO113" t="s">
        <v>120</v>
      </c>
      <c r="EX113" t="s">
        <v>112</v>
      </c>
      <c r="FG113" t="s">
        <v>33</v>
      </c>
      <c r="FP113" t="s">
        <v>33</v>
      </c>
      <c r="FY113" t="s">
        <v>33</v>
      </c>
    </row>
    <row r="114" spans="1:181" x14ac:dyDescent="0.25">
      <c r="A114">
        <f t="shared" si="172"/>
        <v>113</v>
      </c>
      <c r="B114" s="1">
        <f t="shared" si="134"/>
        <v>200</v>
      </c>
      <c r="C114" t="s">
        <v>85</v>
      </c>
      <c r="F114" t="s">
        <v>87</v>
      </c>
      <c r="H114" t="s">
        <v>136</v>
      </c>
      <c r="J114" t="s">
        <v>54</v>
      </c>
      <c r="N114" t="s">
        <v>24</v>
      </c>
      <c r="Q114" t="s">
        <v>20</v>
      </c>
      <c r="T114" t="s">
        <v>11</v>
      </c>
      <c r="W114" t="s">
        <v>11</v>
      </c>
      <c r="DD114" t="s">
        <v>29</v>
      </c>
      <c r="DH114">
        <f t="shared" ref="DH114" si="189">DH113+1</f>
        <v>113</v>
      </c>
      <c r="DM114">
        <f t="shared" si="187"/>
        <v>113</v>
      </c>
      <c r="DO114" t="s">
        <v>135</v>
      </c>
      <c r="EE114">
        <f t="shared" si="138"/>
        <v>113</v>
      </c>
      <c r="EF114">
        <f t="shared" si="139"/>
        <v>120</v>
      </c>
      <c r="EG114" t="s">
        <v>112</v>
      </c>
      <c r="EO114" t="s">
        <v>112</v>
      </c>
      <c r="EX114" t="s">
        <v>120</v>
      </c>
      <c r="FG114" t="s">
        <v>33</v>
      </c>
      <c r="FP114" t="s">
        <v>33</v>
      </c>
      <c r="FY114" t="s">
        <v>249</v>
      </c>
    </row>
    <row r="115" spans="1:181" x14ac:dyDescent="0.25">
      <c r="A115">
        <f t="shared" si="172"/>
        <v>114</v>
      </c>
      <c r="B115" s="1">
        <f t="shared" si="134"/>
        <v>200</v>
      </c>
      <c r="C115" t="s">
        <v>89</v>
      </c>
      <c r="F115" t="s">
        <v>87</v>
      </c>
      <c r="H115" t="s">
        <v>71</v>
      </c>
      <c r="J115" t="s">
        <v>22</v>
      </c>
      <c r="N115" t="s">
        <v>30</v>
      </c>
      <c r="Q115" t="s">
        <v>20</v>
      </c>
      <c r="T115" t="s">
        <v>30</v>
      </c>
      <c r="W115" t="s">
        <v>11</v>
      </c>
      <c r="DD115" t="s">
        <v>20</v>
      </c>
      <c r="DH115">
        <f t="shared" ref="DH115" si="190">DH114+1</f>
        <v>114</v>
      </c>
      <c r="DM115">
        <f t="shared" si="187"/>
        <v>114</v>
      </c>
      <c r="DO115" t="s">
        <v>191</v>
      </c>
      <c r="EG115" t="s">
        <v>120</v>
      </c>
      <c r="EO115" t="s">
        <v>112</v>
      </c>
      <c r="EX115" t="s">
        <v>120</v>
      </c>
      <c r="FG115" t="s">
        <v>33</v>
      </c>
      <c r="FP115" t="s">
        <v>33</v>
      </c>
      <c r="FY115" t="s">
        <v>249</v>
      </c>
    </row>
    <row r="116" spans="1:181" x14ac:dyDescent="0.25">
      <c r="A116">
        <f t="shared" si="172"/>
        <v>115</v>
      </c>
      <c r="B116" s="1">
        <f t="shared" si="134"/>
        <v>200</v>
      </c>
      <c r="C116" t="s">
        <v>85</v>
      </c>
      <c r="F116" t="s">
        <v>83</v>
      </c>
      <c r="H116" t="s">
        <v>137</v>
      </c>
      <c r="J116" t="s">
        <v>23</v>
      </c>
      <c r="N116" t="s">
        <v>27</v>
      </c>
      <c r="Q116" t="s">
        <v>20</v>
      </c>
      <c r="T116" t="s">
        <v>30</v>
      </c>
      <c r="W116" t="s">
        <v>27</v>
      </c>
      <c r="DD116" t="s">
        <v>11</v>
      </c>
      <c r="DH116">
        <f t="shared" ref="DH116" si="191">DH115+1</f>
        <v>115</v>
      </c>
      <c r="DM116">
        <f t="shared" si="187"/>
        <v>115</v>
      </c>
      <c r="DO116" t="s">
        <v>74</v>
      </c>
      <c r="EG116" t="s">
        <v>44</v>
      </c>
      <c r="EO116" t="s">
        <v>44</v>
      </c>
      <c r="EX116" t="s">
        <v>44</v>
      </c>
      <c r="FG116" t="s">
        <v>112</v>
      </c>
      <c r="FP116" t="s">
        <v>112</v>
      </c>
      <c r="FY116" t="s">
        <v>154</v>
      </c>
    </row>
    <row r="117" spans="1:181" x14ac:dyDescent="0.25">
      <c r="A117">
        <f t="shared" si="172"/>
        <v>116</v>
      </c>
      <c r="B117" s="1">
        <f t="shared" si="134"/>
        <v>200</v>
      </c>
      <c r="C117" t="s">
        <v>89</v>
      </c>
      <c r="F117" t="s">
        <v>87</v>
      </c>
      <c r="H117" t="s">
        <v>138</v>
      </c>
      <c r="J117" t="s">
        <v>20</v>
      </c>
      <c r="N117" t="s">
        <v>26</v>
      </c>
      <c r="Q117" t="s">
        <v>20</v>
      </c>
      <c r="T117" t="s">
        <v>27</v>
      </c>
      <c r="W117" t="s">
        <v>29</v>
      </c>
      <c r="DD117" t="s">
        <v>20</v>
      </c>
      <c r="DH117">
        <f t="shared" ref="DH117" si="192">DH116+1</f>
        <v>116</v>
      </c>
      <c r="DM117">
        <f t="shared" si="187"/>
        <v>116</v>
      </c>
      <c r="DO117" t="s">
        <v>191</v>
      </c>
      <c r="EG117" t="s">
        <v>112</v>
      </c>
      <c r="EO117" t="s">
        <v>120</v>
      </c>
      <c r="EX117" t="s">
        <v>120</v>
      </c>
      <c r="FG117" t="s">
        <v>33</v>
      </c>
      <c r="FP117" t="s">
        <v>249</v>
      </c>
      <c r="FY117" t="s">
        <v>249</v>
      </c>
    </row>
    <row r="118" spans="1:181" x14ac:dyDescent="0.25">
      <c r="A118">
        <f t="shared" si="172"/>
        <v>117</v>
      </c>
      <c r="B118" s="1">
        <f t="shared" si="134"/>
        <v>200</v>
      </c>
      <c r="C118" t="s">
        <v>89</v>
      </c>
      <c r="F118" t="s">
        <v>87</v>
      </c>
      <c r="H118" t="s">
        <v>58</v>
      </c>
      <c r="J118" t="s">
        <v>19</v>
      </c>
      <c r="N118" t="s">
        <v>20</v>
      </c>
      <c r="Q118" t="s">
        <v>20</v>
      </c>
      <c r="T118" t="s">
        <v>27</v>
      </c>
      <c r="W118" t="s">
        <v>30</v>
      </c>
      <c r="DD118" t="s">
        <v>29</v>
      </c>
      <c r="DH118">
        <f t="shared" ref="DH118" si="193">DH117+1</f>
        <v>117</v>
      </c>
      <c r="DM118">
        <f t="shared" si="187"/>
        <v>117</v>
      </c>
      <c r="DO118" t="s">
        <v>191</v>
      </c>
      <c r="EG118" t="s">
        <v>112</v>
      </c>
      <c r="EO118" t="s">
        <v>120</v>
      </c>
      <c r="EX118" t="s">
        <v>120</v>
      </c>
      <c r="FG118" t="s">
        <v>33</v>
      </c>
      <c r="FP118" t="s">
        <v>33</v>
      </c>
      <c r="FY118" t="s">
        <v>33</v>
      </c>
    </row>
    <row r="119" spans="1:181" x14ac:dyDescent="0.25">
      <c r="A119">
        <f t="shared" si="172"/>
        <v>118</v>
      </c>
      <c r="B119" s="1">
        <f t="shared" si="134"/>
        <v>200</v>
      </c>
      <c r="C119" t="s">
        <v>83</v>
      </c>
      <c r="F119" t="s">
        <v>87</v>
      </c>
      <c r="H119" t="s">
        <v>0</v>
      </c>
      <c r="J119" t="s">
        <v>150</v>
      </c>
      <c r="N119" t="s">
        <v>20</v>
      </c>
      <c r="Q119" t="s">
        <v>20</v>
      </c>
      <c r="T119" t="s">
        <v>27</v>
      </c>
      <c r="W119" t="s">
        <v>30</v>
      </c>
      <c r="DD119" t="s">
        <v>29</v>
      </c>
      <c r="DH119">
        <f t="shared" ref="DH119" si="194">DH118+1</f>
        <v>118</v>
      </c>
      <c r="DM119">
        <f t="shared" si="187"/>
        <v>118</v>
      </c>
      <c r="DO119" t="s">
        <v>191</v>
      </c>
      <c r="EG119" t="s">
        <v>112</v>
      </c>
      <c r="EO119" t="s">
        <v>112</v>
      </c>
      <c r="EX119" t="s">
        <v>120</v>
      </c>
      <c r="FG119" t="s">
        <v>33</v>
      </c>
      <c r="FP119" t="s">
        <v>33</v>
      </c>
      <c r="FY119" t="s">
        <v>33</v>
      </c>
    </row>
    <row r="120" spans="1:181" x14ac:dyDescent="0.25">
      <c r="A120">
        <f t="shared" si="172"/>
        <v>119</v>
      </c>
      <c r="B120" s="1">
        <f t="shared" si="134"/>
        <v>200</v>
      </c>
      <c r="C120" t="s">
        <v>84</v>
      </c>
      <c r="F120" t="s">
        <v>87</v>
      </c>
      <c r="H120" t="s">
        <v>28</v>
      </c>
      <c r="J120" t="s">
        <v>114</v>
      </c>
      <c r="N120" t="s">
        <v>11</v>
      </c>
      <c r="Q120" t="s">
        <v>29</v>
      </c>
      <c r="T120" t="s">
        <v>27</v>
      </c>
      <c r="W120" t="s">
        <v>25</v>
      </c>
      <c r="DD120" t="s">
        <v>29</v>
      </c>
      <c r="DH120">
        <f t="shared" ref="DH120" si="195">DH119+1</f>
        <v>119</v>
      </c>
      <c r="DM120">
        <f t="shared" si="187"/>
        <v>119</v>
      </c>
      <c r="DO120" t="s">
        <v>108</v>
      </c>
      <c r="EG120" t="s">
        <v>112</v>
      </c>
      <c r="EO120" t="s">
        <v>120</v>
      </c>
      <c r="EX120" t="s">
        <v>120</v>
      </c>
      <c r="FG120" t="s">
        <v>120</v>
      </c>
      <c r="FP120" t="s">
        <v>33</v>
      </c>
      <c r="FY120" t="s">
        <v>249</v>
      </c>
    </row>
    <row r="121" spans="1:181" x14ac:dyDescent="0.25">
      <c r="A121">
        <f t="shared" si="172"/>
        <v>120</v>
      </c>
      <c r="B121" s="1">
        <f t="shared" si="134"/>
        <v>200</v>
      </c>
      <c r="C121" t="s">
        <v>83</v>
      </c>
      <c r="F121" t="s">
        <v>87</v>
      </c>
      <c r="H121" t="s">
        <v>139</v>
      </c>
      <c r="J121" t="s">
        <v>53</v>
      </c>
      <c r="N121" t="s">
        <v>11</v>
      </c>
      <c r="Q121" t="s">
        <v>26</v>
      </c>
      <c r="T121" t="s">
        <v>27</v>
      </c>
      <c r="W121" t="s">
        <v>27</v>
      </c>
      <c r="DD121" t="s">
        <v>20</v>
      </c>
      <c r="DH121">
        <f t="shared" ref="DH121" si="196">DH120+1</f>
        <v>120</v>
      </c>
      <c r="DM121">
        <f t="shared" si="187"/>
        <v>120</v>
      </c>
      <c r="DO121" t="s">
        <v>108</v>
      </c>
      <c r="EG121" t="s">
        <v>154</v>
      </c>
      <c r="EO121" t="s">
        <v>112</v>
      </c>
      <c r="EX121" t="s">
        <v>112</v>
      </c>
      <c r="FG121" t="s">
        <v>33</v>
      </c>
      <c r="FP121" t="s">
        <v>249</v>
      </c>
      <c r="FY121" t="s">
        <v>33</v>
      </c>
    </row>
    <row r="122" spans="1:181" x14ac:dyDescent="0.25">
      <c r="A122">
        <f t="shared" si="172"/>
        <v>121</v>
      </c>
      <c r="B122" s="1">
        <f t="shared" si="134"/>
        <v>200</v>
      </c>
      <c r="C122" t="s">
        <v>89</v>
      </c>
      <c r="F122" t="s">
        <v>89</v>
      </c>
      <c r="H122" t="s">
        <v>79</v>
      </c>
      <c r="J122" t="s">
        <v>25</v>
      </c>
      <c r="N122" t="s">
        <v>27</v>
      </c>
      <c r="Q122" t="s">
        <v>26</v>
      </c>
      <c r="T122" t="s">
        <v>11</v>
      </c>
      <c r="W122" t="s">
        <v>20</v>
      </c>
      <c r="DD122" t="s">
        <v>11</v>
      </c>
      <c r="DH122">
        <f t="shared" ref="DH122" si="197">DH121+1</f>
        <v>121</v>
      </c>
      <c r="DM122">
        <f t="shared" si="187"/>
        <v>121</v>
      </c>
      <c r="DO122" t="s">
        <v>74</v>
      </c>
      <c r="EX122" t="s">
        <v>44</v>
      </c>
      <c r="FG122" t="s">
        <v>44</v>
      </c>
      <c r="FP122" t="s">
        <v>112</v>
      </c>
      <c r="FY122" t="s">
        <v>112</v>
      </c>
    </row>
    <row r="123" spans="1:181" x14ac:dyDescent="0.25">
      <c r="A123">
        <f t="shared" si="172"/>
        <v>122</v>
      </c>
      <c r="B123" s="1">
        <f t="shared" si="134"/>
        <v>200</v>
      </c>
      <c r="C123" t="s">
        <v>83</v>
      </c>
      <c r="F123" t="s">
        <v>61</v>
      </c>
      <c r="H123" t="s">
        <v>140</v>
      </c>
      <c r="J123" t="s">
        <v>29</v>
      </c>
      <c r="N123" t="s">
        <v>27</v>
      </c>
      <c r="Q123" t="s">
        <v>26</v>
      </c>
      <c r="T123" t="s">
        <v>26</v>
      </c>
      <c r="W123" t="s">
        <v>21</v>
      </c>
      <c r="DD123" t="s">
        <v>20</v>
      </c>
      <c r="DH123">
        <f t="shared" ref="DH123" si="198">DH122+1</f>
        <v>122</v>
      </c>
      <c r="DM123">
        <f t="shared" si="187"/>
        <v>122</v>
      </c>
      <c r="DO123" t="s">
        <v>191</v>
      </c>
      <c r="EX123" t="s">
        <v>120</v>
      </c>
      <c r="FG123" t="s">
        <v>120</v>
      </c>
      <c r="FP123" t="s">
        <v>33</v>
      </c>
      <c r="FY123" t="s">
        <v>33</v>
      </c>
    </row>
    <row r="124" spans="1:181" x14ac:dyDescent="0.25">
      <c r="A124">
        <f t="shared" si="172"/>
        <v>123</v>
      </c>
      <c r="B124" s="1">
        <f t="shared" si="134"/>
        <v>200</v>
      </c>
      <c r="C124" t="s">
        <v>83</v>
      </c>
      <c r="F124" t="s">
        <v>61</v>
      </c>
      <c r="H124" t="s">
        <v>51</v>
      </c>
      <c r="J124" t="s">
        <v>16</v>
      </c>
      <c r="N124" t="s">
        <v>29</v>
      </c>
      <c r="Q124" t="s">
        <v>27</v>
      </c>
      <c r="T124" t="s">
        <v>21</v>
      </c>
      <c r="W124" t="s">
        <v>29</v>
      </c>
      <c r="DD124" t="s">
        <v>29</v>
      </c>
      <c r="DH124">
        <f t="shared" ref="DH124" si="199">DH123+1</f>
        <v>123</v>
      </c>
      <c r="DM124">
        <f t="shared" si="187"/>
        <v>123</v>
      </c>
      <c r="DO124" t="s">
        <v>191</v>
      </c>
      <c r="EX124" t="s">
        <v>112</v>
      </c>
      <c r="FG124" t="s">
        <v>120</v>
      </c>
      <c r="FP124" t="s">
        <v>249</v>
      </c>
      <c r="FY124" t="s">
        <v>249</v>
      </c>
    </row>
    <row r="125" spans="1:181" x14ac:dyDescent="0.25">
      <c r="A125">
        <f t="shared" si="172"/>
        <v>124</v>
      </c>
      <c r="B125" s="1">
        <f t="shared" si="134"/>
        <v>200</v>
      </c>
      <c r="C125" t="s">
        <v>88</v>
      </c>
      <c r="F125" t="s">
        <v>61</v>
      </c>
      <c r="H125" t="s">
        <v>0</v>
      </c>
      <c r="J125" t="s">
        <v>21</v>
      </c>
      <c r="N125" t="s">
        <v>29</v>
      </c>
      <c r="Q125" t="s">
        <v>11</v>
      </c>
      <c r="T125" t="s">
        <v>16</v>
      </c>
      <c r="W125" t="s">
        <v>29</v>
      </c>
      <c r="DD125" t="s">
        <v>20</v>
      </c>
      <c r="DH125">
        <f t="shared" ref="DH125" si="200">DH124+1</f>
        <v>124</v>
      </c>
      <c r="DM125">
        <f t="shared" si="187"/>
        <v>124</v>
      </c>
      <c r="DO125" t="s">
        <v>191</v>
      </c>
      <c r="EX125" t="s">
        <v>120</v>
      </c>
      <c r="FG125" t="s">
        <v>120</v>
      </c>
      <c r="FP125" t="s">
        <v>33</v>
      </c>
      <c r="FY125" t="s">
        <v>249</v>
      </c>
    </row>
    <row r="126" spans="1:181" x14ac:dyDescent="0.25">
      <c r="A126">
        <f t="shared" si="172"/>
        <v>125</v>
      </c>
      <c r="B126" s="1">
        <f t="shared" si="134"/>
        <v>200</v>
      </c>
      <c r="C126" t="s">
        <v>89</v>
      </c>
      <c r="F126" t="s">
        <v>61</v>
      </c>
      <c r="H126" t="s">
        <v>125</v>
      </c>
      <c r="J126" t="s">
        <v>21</v>
      </c>
      <c r="N126" t="s">
        <v>29</v>
      </c>
      <c r="Q126" t="s">
        <v>29</v>
      </c>
      <c r="T126" t="s">
        <v>16</v>
      </c>
      <c r="W126" t="s">
        <v>20</v>
      </c>
      <c r="DD126" t="s">
        <v>29</v>
      </c>
      <c r="DH126">
        <f t="shared" ref="DH126" si="201">DH125+1</f>
        <v>125</v>
      </c>
      <c r="DM126">
        <f t="shared" si="187"/>
        <v>125</v>
      </c>
      <c r="DO126" t="s">
        <v>191</v>
      </c>
      <c r="EX126" t="s">
        <v>120</v>
      </c>
      <c r="FG126" t="s">
        <v>120</v>
      </c>
      <c r="FP126" t="s">
        <v>33</v>
      </c>
      <c r="FY126" t="s">
        <v>33</v>
      </c>
    </row>
    <row r="127" spans="1:181" x14ac:dyDescent="0.25">
      <c r="A127">
        <f t="shared" si="172"/>
        <v>126</v>
      </c>
      <c r="B127" s="1">
        <f t="shared" si="134"/>
        <v>200</v>
      </c>
      <c r="C127" t="s">
        <v>89</v>
      </c>
      <c r="F127" t="s">
        <v>87</v>
      </c>
      <c r="H127" t="s">
        <v>33</v>
      </c>
      <c r="J127" t="s">
        <v>28</v>
      </c>
      <c r="N127" t="s">
        <v>29</v>
      </c>
      <c r="Q127" t="s">
        <v>29</v>
      </c>
      <c r="T127" t="s">
        <v>16</v>
      </c>
      <c r="W127" t="s">
        <v>29</v>
      </c>
      <c r="DD127" t="s">
        <v>29</v>
      </c>
      <c r="DH127">
        <f t="shared" ref="DH127" si="202">DH126+1</f>
        <v>126</v>
      </c>
      <c r="DM127">
        <f t="shared" si="187"/>
        <v>126</v>
      </c>
      <c r="DO127" t="s">
        <v>93</v>
      </c>
      <c r="EX127" t="s">
        <v>112</v>
      </c>
      <c r="FG127" t="s">
        <v>120</v>
      </c>
      <c r="FP127" t="s">
        <v>249</v>
      </c>
      <c r="FY127" t="s">
        <v>33</v>
      </c>
    </row>
    <row r="128" spans="1:181" x14ac:dyDescent="0.25">
      <c r="A128">
        <f t="shared" si="172"/>
        <v>127</v>
      </c>
      <c r="B128" s="1">
        <f t="shared" si="134"/>
        <v>200</v>
      </c>
      <c r="C128" t="s">
        <v>85</v>
      </c>
      <c r="F128" t="s">
        <v>89</v>
      </c>
      <c r="H128" t="s">
        <v>84</v>
      </c>
      <c r="J128" t="s">
        <v>22</v>
      </c>
      <c r="N128" t="s">
        <v>29</v>
      </c>
      <c r="Q128" t="s">
        <v>29</v>
      </c>
      <c r="T128" t="s">
        <v>26</v>
      </c>
      <c r="W128" t="s">
        <v>27</v>
      </c>
      <c r="DD128" t="s">
        <v>29</v>
      </c>
      <c r="DH128">
        <f t="shared" ref="DH128" si="203">DH127+1</f>
        <v>127</v>
      </c>
      <c r="DM128">
        <f t="shared" si="187"/>
        <v>127</v>
      </c>
      <c r="DO128" t="s">
        <v>108</v>
      </c>
      <c r="EX128" t="s">
        <v>154</v>
      </c>
      <c r="FG128" t="s">
        <v>44</v>
      </c>
      <c r="FP128" t="s">
        <v>154</v>
      </c>
    </row>
    <row r="129" spans="1:172" x14ac:dyDescent="0.25">
      <c r="A129">
        <f t="shared" si="172"/>
        <v>128</v>
      </c>
      <c r="B129" s="1">
        <f t="shared" si="134"/>
        <v>200</v>
      </c>
      <c r="C129" t="s">
        <v>88</v>
      </c>
      <c r="F129" t="s">
        <v>61</v>
      </c>
      <c r="H129" t="s">
        <v>104</v>
      </c>
      <c r="J129" t="s">
        <v>28</v>
      </c>
      <c r="N129" t="s">
        <v>29</v>
      </c>
      <c r="Q129" t="s">
        <v>29</v>
      </c>
      <c r="T129" t="s">
        <v>26</v>
      </c>
      <c r="W129" t="s">
        <v>16</v>
      </c>
      <c r="DD129" t="s">
        <v>29</v>
      </c>
      <c r="DH129">
        <f t="shared" ref="DH129" si="204">DH128+1</f>
        <v>128</v>
      </c>
      <c r="DM129">
        <f t="shared" si="187"/>
        <v>128</v>
      </c>
      <c r="DO129" t="s">
        <v>135</v>
      </c>
      <c r="EX129" t="s">
        <v>120</v>
      </c>
      <c r="FG129" t="s">
        <v>112</v>
      </c>
      <c r="FP129" t="s">
        <v>33</v>
      </c>
    </row>
    <row r="130" spans="1:172" x14ac:dyDescent="0.25">
      <c r="A130">
        <f t="shared" si="172"/>
        <v>129</v>
      </c>
      <c r="B130" s="1">
        <f t="shared" si="134"/>
        <v>200</v>
      </c>
      <c r="C130" t="s">
        <v>89</v>
      </c>
      <c r="F130" t="s">
        <v>61</v>
      </c>
      <c r="H130" t="s">
        <v>141</v>
      </c>
      <c r="J130" t="s">
        <v>21</v>
      </c>
      <c r="N130" t="s">
        <v>29</v>
      </c>
      <c r="Q130" t="s">
        <v>29</v>
      </c>
      <c r="T130" t="s">
        <v>27</v>
      </c>
      <c r="W130" t="s">
        <v>16</v>
      </c>
      <c r="DD130" t="s">
        <v>20</v>
      </c>
      <c r="DH130">
        <f t="shared" ref="DH130" si="205">DH129+1</f>
        <v>129</v>
      </c>
      <c r="DM130">
        <f t="shared" si="187"/>
        <v>129</v>
      </c>
      <c r="DO130" t="s">
        <v>195</v>
      </c>
      <c r="EX130" t="s">
        <v>112</v>
      </c>
      <c r="FG130" t="s">
        <v>120</v>
      </c>
      <c r="FP130" t="s">
        <v>33</v>
      </c>
    </row>
    <row r="131" spans="1:172" x14ac:dyDescent="0.25">
      <c r="A131">
        <f t="shared" si="172"/>
        <v>130</v>
      </c>
      <c r="B131" s="1">
        <f t="shared" si="134"/>
        <v>200</v>
      </c>
      <c r="C131" t="s">
        <v>82</v>
      </c>
      <c r="F131" t="s">
        <v>61</v>
      </c>
      <c r="H131" t="s">
        <v>40</v>
      </c>
      <c r="J131" t="s">
        <v>16</v>
      </c>
      <c r="N131" t="s">
        <v>26</v>
      </c>
      <c r="Q131" t="s">
        <v>29</v>
      </c>
      <c r="T131" t="s">
        <v>27</v>
      </c>
      <c r="W131" t="s">
        <v>20</v>
      </c>
      <c r="DD131" t="s">
        <v>20</v>
      </c>
      <c r="DH131">
        <f t="shared" ref="DH131" si="206">DH130+1</f>
        <v>130</v>
      </c>
      <c r="DM131">
        <f t="shared" si="187"/>
        <v>130</v>
      </c>
      <c r="DO131" t="s">
        <v>72</v>
      </c>
      <c r="EX131" t="s">
        <v>120</v>
      </c>
      <c r="FG131" t="s">
        <v>120</v>
      </c>
      <c r="FP131" t="s">
        <v>33</v>
      </c>
    </row>
    <row r="132" spans="1:172" x14ac:dyDescent="0.25">
      <c r="A132">
        <f t="shared" si="172"/>
        <v>131</v>
      </c>
      <c r="B132" s="1">
        <f t="shared" ref="B132:B135" si="207">B131</f>
        <v>200</v>
      </c>
      <c r="C132" t="s">
        <v>89</v>
      </c>
      <c r="F132" t="s">
        <v>87</v>
      </c>
      <c r="H132" t="s">
        <v>0</v>
      </c>
      <c r="J132" t="s">
        <v>20</v>
      </c>
      <c r="N132" t="s">
        <v>26</v>
      </c>
      <c r="Q132" t="s">
        <v>27</v>
      </c>
      <c r="T132" t="s">
        <v>29</v>
      </c>
      <c r="W132" t="s">
        <v>29</v>
      </c>
      <c r="DD132" t="s">
        <v>29</v>
      </c>
      <c r="DH132">
        <f t="shared" ref="DH132" si="208">DH131+1</f>
        <v>131</v>
      </c>
      <c r="DM132">
        <f t="shared" si="187"/>
        <v>131</v>
      </c>
      <c r="DO132" t="s">
        <v>106</v>
      </c>
      <c r="EX132" t="s">
        <v>112</v>
      </c>
      <c r="FG132" t="s">
        <v>120</v>
      </c>
      <c r="FP132" t="s">
        <v>249</v>
      </c>
    </row>
    <row r="133" spans="1:172" x14ac:dyDescent="0.25">
      <c r="A133">
        <f t="shared" si="172"/>
        <v>132</v>
      </c>
      <c r="B133" s="1">
        <f t="shared" si="207"/>
        <v>200</v>
      </c>
      <c r="C133" t="s">
        <v>83</v>
      </c>
      <c r="F133" t="s">
        <v>61</v>
      </c>
      <c r="H133" t="s">
        <v>22</v>
      </c>
      <c r="J133" t="s">
        <v>24</v>
      </c>
      <c r="N133" t="s">
        <v>27</v>
      </c>
      <c r="Q133" t="s">
        <v>27</v>
      </c>
      <c r="T133" t="s">
        <v>29</v>
      </c>
      <c r="W133" t="s">
        <v>27</v>
      </c>
      <c r="DD133" t="s">
        <v>20</v>
      </c>
      <c r="DH133">
        <f t="shared" ref="DH133" si="209">DH132+1</f>
        <v>132</v>
      </c>
      <c r="DM133">
        <f t="shared" si="187"/>
        <v>132</v>
      </c>
      <c r="DO133" t="s">
        <v>106</v>
      </c>
      <c r="EX133" t="s">
        <v>112</v>
      </c>
      <c r="FG133" t="s">
        <v>112</v>
      </c>
      <c r="FP133" t="s">
        <v>33</v>
      </c>
    </row>
    <row r="134" spans="1:172" x14ac:dyDescent="0.25">
      <c r="A134">
        <f t="shared" si="172"/>
        <v>133</v>
      </c>
      <c r="B134" s="1">
        <f t="shared" si="207"/>
        <v>200</v>
      </c>
      <c r="C134" t="s">
        <v>89</v>
      </c>
      <c r="F134" t="s">
        <v>89</v>
      </c>
      <c r="H134" t="s">
        <v>123</v>
      </c>
      <c r="J134" t="s">
        <v>17</v>
      </c>
      <c r="N134" t="s">
        <v>24</v>
      </c>
      <c r="Q134" t="s">
        <v>27</v>
      </c>
      <c r="T134" t="s">
        <v>20</v>
      </c>
      <c r="W134" t="s">
        <v>20</v>
      </c>
      <c r="DD134" t="s">
        <v>27</v>
      </c>
      <c r="DH134">
        <f t="shared" ref="DH134" si="210">DH133+1</f>
        <v>133</v>
      </c>
      <c r="DM134">
        <f t="shared" si="187"/>
        <v>133</v>
      </c>
      <c r="DO134" t="s">
        <v>135</v>
      </c>
      <c r="EX134" t="s">
        <v>44</v>
      </c>
      <c r="FG134" t="s">
        <v>44</v>
      </c>
      <c r="FP134" t="s">
        <v>112</v>
      </c>
    </row>
    <row r="135" spans="1:172" x14ac:dyDescent="0.25">
      <c r="A135">
        <f t="shared" si="172"/>
        <v>134</v>
      </c>
      <c r="B135" s="1">
        <f t="shared" si="207"/>
        <v>200</v>
      </c>
      <c r="C135" t="s">
        <v>89</v>
      </c>
      <c r="F135" t="s">
        <v>61</v>
      </c>
      <c r="H135" t="s">
        <v>142</v>
      </c>
      <c r="J135" t="s">
        <v>53</v>
      </c>
      <c r="N135" t="s">
        <v>30</v>
      </c>
      <c r="Q135" t="s">
        <v>29</v>
      </c>
      <c r="T135" t="s">
        <v>11</v>
      </c>
      <c r="W135" t="s">
        <v>26</v>
      </c>
      <c r="DD135" t="s">
        <v>20</v>
      </c>
      <c r="DH135">
        <f t="shared" ref="DH135" si="211">DH134+1</f>
        <v>134</v>
      </c>
      <c r="DM135">
        <f t="shared" si="187"/>
        <v>134</v>
      </c>
      <c r="DO135" t="s">
        <v>106</v>
      </c>
      <c r="EX135" t="s">
        <v>120</v>
      </c>
      <c r="FG135" t="s">
        <v>120</v>
      </c>
      <c r="FP135" t="s">
        <v>33</v>
      </c>
    </row>
    <row r="136" spans="1:172" x14ac:dyDescent="0.25">
      <c r="DD136" t="s">
        <v>29</v>
      </c>
      <c r="DH136">
        <f t="shared" ref="DH136" si="212">DH135+1</f>
        <v>135</v>
      </c>
      <c r="DM136">
        <f t="shared" si="187"/>
        <v>135</v>
      </c>
      <c r="DO136" t="s">
        <v>143</v>
      </c>
      <c r="EX136" t="s">
        <v>112</v>
      </c>
      <c r="FG136" t="s">
        <v>120</v>
      </c>
      <c r="FP136" t="s">
        <v>33</v>
      </c>
    </row>
    <row r="137" spans="1:172" x14ac:dyDescent="0.25">
      <c r="DD137" t="s">
        <v>29</v>
      </c>
      <c r="DH137">
        <f t="shared" ref="DH137" si="213">DH136+1</f>
        <v>136</v>
      </c>
      <c r="DM137">
        <f t="shared" si="187"/>
        <v>136</v>
      </c>
      <c r="DO137" t="s">
        <v>75</v>
      </c>
      <c r="EX137" t="s">
        <v>120</v>
      </c>
      <c r="FG137" t="s">
        <v>120</v>
      </c>
      <c r="FP137" t="s">
        <v>249</v>
      </c>
    </row>
    <row r="138" spans="1:172" x14ac:dyDescent="0.25">
      <c r="DD138" t="s">
        <v>29</v>
      </c>
      <c r="DH138">
        <f t="shared" ref="DH138" si="214">DH137+1</f>
        <v>137</v>
      </c>
      <c r="DM138">
        <f t="shared" si="187"/>
        <v>137</v>
      </c>
      <c r="DO138" t="s">
        <v>75</v>
      </c>
      <c r="DU138" t="s">
        <v>29</v>
      </c>
      <c r="EX138" t="s">
        <v>120</v>
      </c>
      <c r="FG138" t="s">
        <v>120</v>
      </c>
      <c r="FP138" t="s">
        <v>33</v>
      </c>
    </row>
    <row r="139" spans="1:172" x14ac:dyDescent="0.25">
      <c r="DD139" t="s">
        <v>29</v>
      </c>
      <c r="DH139">
        <f t="shared" ref="DH139" si="215">DH138+1</f>
        <v>138</v>
      </c>
      <c r="DM139">
        <f t="shared" si="187"/>
        <v>138</v>
      </c>
      <c r="DO139" t="s">
        <v>224</v>
      </c>
      <c r="DU139" t="s">
        <v>20</v>
      </c>
      <c r="EX139" t="s">
        <v>120</v>
      </c>
      <c r="FG139" t="s">
        <v>120</v>
      </c>
      <c r="FP139" t="s">
        <v>33</v>
      </c>
    </row>
    <row r="140" spans="1:172" x14ac:dyDescent="0.25">
      <c r="DD140" t="s">
        <v>27</v>
      </c>
      <c r="DH140">
        <f t="shared" ref="DH140" si="216">DH139+1</f>
        <v>139</v>
      </c>
      <c r="DM140">
        <f t="shared" si="187"/>
        <v>139</v>
      </c>
      <c r="DO140" t="s">
        <v>106</v>
      </c>
      <c r="DU140" t="s">
        <v>27</v>
      </c>
      <c r="EX140" t="s">
        <v>44</v>
      </c>
      <c r="FG140" t="s">
        <v>154</v>
      </c>
      <c r="FP140" t="s">
        <v>112</v>
      </c>
    </row>
    <row r="141" spans="1:172" x14ac:dyDescent="0.25">
      <c r="DD141" t="s">
        <v>29</v>
      </c>
      <c r="DH141">
        <f t="shared" ref="DH141" si="217">DH140+1</f>
        <v>140</v>
      </c>
      <c r="DM141">
        <f t="shared" si="187"/>
        <v>140</v>
      </c>
      <c r="DO141" t="s">
        <v>235</v>
      </c>
      <c r="DU141" t="s">
        <v>29</v>
      </c>
      <c r="EX141" t="s">
        <v>120</v>
      </c>
      <c r="FG141" t="s">
        <v>120</v>
      </c>
      <c r="FP141" t="s">
        <v>33</v>
      </c>
    </row>
    <row r="142" spans="1:172" x14ac:dyDescent="0.25">
      <c r="DH142">
        <f t="shared" ref="DH142" si="218">DH141+1</f>
        <v>141</v>
      </c>
      <c r="DM142">
        <f t="shared" si="187"/>
        <v>141</v>
      </c>
      <c r="DO142" t="s">
        <v>116</v>
      </c>
      <c r="EX142" t="s">
        <v>120</v>
      </c>
      <c r="FG142" t="s">
        <v>120</v>
      </c>
      <c r="FP142" t="s">
        <v>249</v>
      </c>
    </row>
    <row r="143" spans="1:172" x14ac:dyDescent="0.25">
      <c r="DH143">
        <f t="shared" ref="DH143" si="219">DH142+1</f>
        <v>142</v>
      </c>
      <c r="DM143">
        <f t="shared" si="187"/>
        <v>142</v>
      </c>
      <c r="DO143" t="s">
        <v>236</v>
      </c>
      <c r="EX143" t="s">
        <v>120</v>
      </c>
      <c r="FG143" t="s">
        <v>120</v>
      </c>
      <c r="FP143" t="s">
        <v>33</v>
      </c>
    </row>
    <row r="144" spans="1:172" x14ac:dyDescent="0.25">
      <c r="DH144">
        <f t="shared" ref="DH144" si="220">DH143+1</f>
        <v>143</v>
      </c>
      <c r="DM144">
        <f t="shared" si="187"/>
        <v>143</v>
      </c>
      <c r="DO144" t="s">
        <v>236</v>
      </c>
      <c r="EX144" t="s">
        <v>120</v>
      </c>
      <c r="FG144" t="s">
        <v>112</v>
      </c>
      <c r="FP144" t="s">
        <v>249</v>
      </c>
    </row>
    <row r="145" spans="112:172" x14ac:dyDescent="0.25">
      <c r="DH145">
        <f t="shared" ref="DH145" si="221">DH144+1</f>
        <v>144</v>
      </c>
      <c r="DM145">
        <f t="shared" si="187"/>
        <v>144</v>
      </c>
      <c r="DO145" t="s">
        <v>234</v>
      </c>
      <c r="EX145" t="s">
        <v>120</v>
      </c>
      <c r="FG145" t="s">
        <v>112</v>
      </c>
      <c r="FP145" t="s">
        <v>33</v>
      </c>
    </row>
    <row r="146" spans="112:172" x14ac:dyDescent="0.25">
      <c r="DH146">
        <f t="shared" ref="DH146" si="222">DH145+1</f>
        <v>145</v>
      </c>
      <c r="DM146">
        <f t="shared" si="187"/>
        <v>145</v>
      </c>
      <c r="DO146" t="s">
        <v>234</v>
      </c>
      <c r="EX146" t="s">
        <v>112</v>
      </c>
      <c r="FG146" t="s">
        <v>120</v>
      </c>
      <c r="FP146" t="s">
        <v>249</v>
      </c>
    </row>
    <row r="147" spans="112:172" x14ac:dyDescent="0.25">
      <c r="DH147">
        <f t="shared" ref="DH147" si="223">DH146+1</f>
        <v>146</v>
      </c>
      <c r="DM147">
        <f t="shared" si="187"/>
        <v>146</v>
      </c>
      <c r="DO147" t="s">
        <v>225</v>
      </c>
      <c r="EX147" t="s">
        <v>112</v>
      </c>
      <c r="FG147" t="s">
        <v>120</v>
      </c>
      <c r="FP147" t="s">
        <v>249</v>
      </c>
    </row>
    <row r="148" spans="112:172" x14ac:dyDescent="0.25">
      <c r="DH148">
        <f t="shared" ref="DH148" si="224">DH147+1</f>
        <v>147</v>
      </c>
      <c r="DM148">
        <f t="shared" si="187"/>
        <v>147</v>
      </c>
      <c r="DO148" t="s">
        <v>234</v>
      </c>
      <c r="EX148" t="s">
        <v>154</v>
      </c>
      <c r="FG148" t="s">
        <v>120</v>
      </c>
      <c r="FP148" t="s">
        <v>249</v>
      </c>
    </row>
    <row r="149" spans="112:172" x14ac:dyDescent="0.25">
      <c r="DH149">
        <f t="shared" ref="DH149" si="225">DH148+1</f>
        <v>148</v>
      </c>
      <c r="DM149">
        <f t="shared" si="187"/>
        <v>148</v>
      </c>
      <c r="DO149" t="s">
        <v>225</v>
      </c>
      <c r="EX149" t="s">
        <v>112</v>
      </c>
      <c r="FG149" t="s">
        <v>33</v>
      </c>
      <c r="FP149" t="s">
        <v>33</v>
      </c>
    </row>
    <row r="150" spans="112:172" x14ac:dyDescent="0.25">
      <c r="DH150">
        <f t="shared" ref="DH150" si="226">DH149+1</f>
        <v>149</v>
      </c>
      <c r="DM150">
        <f t="shared" si="187"/>
        <v>149</v>
      </c>
      <c r="DO150" t="s">
        <v>123</v>
      </c>
      <c r="EX150" t="s">
        <v>154</v>
      </c>
      <c r="FG150" t="s">
        <v>120</v>
      </c>
      <c r="FP150" t="s">
        <v>249</v>
      </c>
    </row>
    <row r="151" spans="112:172" x14ac:dyDescent="0.25">
      <c r="DH151">
        <f t="shared" ref="DH151" si="227">DH150+1</f>
        <v>150</v>
      </c>
      <c r="DM151">
        <f t="shared" si="187"/>
        <v>150</v>
      </c>
      <c r="DO151" t="s">
        <v>235</v>
      </c>
      <c r="EX151" t="s">
        <v>242</v>
      </c>
      <c r="FG151" t="s">
        <v>112</v>
      </c>
      <c r="FP151" t="s">
        <v>112</v>
      </c>
    </row>
    <row r="152" spans="112:172" x14ac:dyDescent="0.25">
      <c r="DH152">
        <f t="shared" ref="DH152" si="228">DH151+1</f>
        <v>151</v>
      </c>
      <c r="DM152">
        <f t="shared" si="187"/>
        <v>151</v>
      </c>
      <c r="DO152" t="s">
        <v>99</v>
      </c>
      <c r="EX152" t="s">
        <v>120</v>
      </c>
      <c r="FG152" t="s">
        <v>120</v>
      </c>
      <c r="FP152" t="s">
        <v>249</v>
      </c>
    </row>
    <row r="153" spans="112:172" x14ac:dyDescent="0.25">
      <c r="DH153">
        <f t="shared" ref="DH153" si="229">DH152+1</f>
        <v>152</v>
      </c>
      <c r="DM153">
        <f t="shared" si="187"/>
        <v>152</v>
      </c>
      <c r="DO153" t="s">
        <v>123</v>
      </c>
      <c r="EX153" t="s">
        <v>112</v>
      </c>
      <c r="FG153" t="s">
        <v>120</v>
      </c>
      <c r="FP153" t="s">
        <v>249</v>
      </c>
    </row>
    <row r="154" spans="112:172" x14ac:dyDescent="0.25">
      <c r="DH154">
        <f t="shared" ref="DH154" si="230">DH153+1</f>
        <v>153</v>
      </c>
      <c r="DM154">
        <f t="shared" si="187"/>
        <v>153</v>
      </c>
      <c r="DO154" t="s">
        <v>99</v>
      </c>
      <c r="EX154" t="s">
        <v>112</v>
      </c>
      <c r="FG154" t="s">
        <v>33</v>
      </c>
      <c r="FP154" t="s">
        <v>33</v>
      </c>
    </row>
    <row r="155" spans="112:172" x14ac:dyDescent="0.25">
      <c r="DH155">
        <f t="shared" ref="DH155" si="231">DH154+1</f>
        <v>154</v>
      </c>
      <c r="DM155">
        <f t="shared" si="187"/>
        <v>154</v>
      </c>
      <c r="DO155" t="s">
        <v>99</v>
      </c>
      <c r="EX155" t="s">
        <v>120</v>
      </c>
      <c r="FG155" t="s">
        <v>120</v>
      </c>
      <c r="FP155" t="s">
        <v>249</v>
      </c>
    </row>
    <row r="156" spans="112:172" x14ac:dyDescent="0.25">
      <c r="DH156">
        <f t="shared" ref="DH156" si="232">DH155+1</f>
        <v>155</v>
      </c>
      <c r="DM156">
        <f t="shared" si="187"/>
        <v>155</v>
      </c>
      <c r="DO156" t="s">
        <v>99</v>
      </c>
      <c r="EX156" t="s">
        <v>120</v>
      </c>
      <c r="FG156" t="s">
        <v>33</v>
      </c>
      <c r="FP156" t="s">
        <v>249</v>
      </c>
    </row>
    <row r="157" spans="112:172" x14ac:dyDescent="0.25">
      <c r="DH157">
        <f t="shared" ref="DH157" si="233">DH156+1</f>
        <v>156</v>
      </c>
      <c r="DM157">
        <f t="shared" si="187"/>
        <v>156</v>
      </c>
      <c r="DO157" t="s">
        <v>234</v>
      </c>
      <c r="EX157" t="s">
        <v>44</v>
      </c>
      <c r="FG157" t="s">
        <v>154</v>
      </c>
      <c r="FP157" t="s">
        <v>120</v>
      </c>
    </row>
    <row r="158" spans="112:172" x14ac:dyDescent="0.25">
      <c r="DH158">
        <f t="shared" ref="DH158" si="234">DH157+1</f>
        <v>157</v>
      </c>
      <c r="DM158">
        <f t="shared" si="187"/>
        <v>157</v>
      </c>
      <c r="DO158" t="s">
        <v>226</v>
      </c>
      <c r="EX158" t="s">
        <v>112</v>
      </c>
      <c r="FG158" t="s">
        <v>120</v>
      </c>
      <c r="FP158" t="s">
        <v>249</v>
      </c>
    </row>
    <row r="159" spans="112:172" x14ac:dyDescent="0.25">
      <c r="DH159">
        <f t="shared" ref="DH159" si="235">DH158+1</f>
        <v>158</v>
      </c>
      <c r="DM159">
        <f t="shared" si="187"/>
        <v>158</v>
      </c>
      <c r="DO159" t="s">
        <v>99</v>
      </c>
      <c r="EX159" t="s">
        <v>120</v>
      </c>
      <c r="FG159" t="s">
        <v>120</v>
      </c>
      <c r="FP159" t="s">
        <v>33</v>
      </c>
    </row>
    <row r="160" spans="112:172" x14ac:dyDescent="0.25">
      <c r="DH160">
        <f t="shared" ref="DH160" si="236">DH159+1</f>
        <v>159</v>
      </c>
      <c r="DM160">
        <f t="shared" si="187"/>
        <v>159</v>
      </c>
      <c r="DO160" t="s">
        <v>226</v>
      </c>
      <c r="EX160" t="s">
        <v>120</v>
      </c>
      <c r="FG160" t="s">
        <v>33</v>
      </c>
      <c r="FP160" t="s">
        <v>249</v>
      </c>
    </row>
    <row r="161" spans="112:172" x14ac:dyDescent="0.25">
      <c r="DH161">
        <f t="shared" ref="DH161" si="237">DH160+1</f>
        <v>160</v>
      </c>
      <c r="DM161">
        <f t="shared" si="187"/>
        <v>160</v>
      </c>
      <c r="DO161" t="s">
        <v>226</v>
      </c>
      <c r="EX161" t="s">
        <v>120</v>
      </c>
      <c r="FG161" t="s">
        <v>120</v>
      </c>
      <c r="FP161" t="s">
        <v>249</v>
      </c>
    </row>
    <row r="162" spans="112:172" x14ac:dyDescent="0.25">
      <c r="DH162">
        <f t="shared" ref="DH162" si="238">DH161+1</f>
        <v>161</v>
      </c>
      <c r="DM162">
        <f t="shared" si="187"/>
        <v>161</v>
      </c>
      <c r="DO162" t="s">
        <v>226</v>
      </c>
      <c r="EX162" t="s">
        <v>120</v>
      </c>
      <c r="FG162" t="s">
        <v>120</v>
      </c>
      <c r="FP162" t="s">
        <v>249</v>
      </c>
    </row>
    <row r="163" spans="112:172" x14ac:dyDescent="0.25">
      <c r="DH163">
        <f t="shared" ref="DH163" si="239">DH162+1</f>
        <v>162</v>
      </c>
      <c r="DM163">
        <f t="shared" si="187"/>
        <v>162</v>
      </c>
      <c r="DO163" t="s">
        <v>234</v>
      </c>
      <c r="EX163" t="s">
        <v>44</v>
      </c>
      <c r="FG163" t="s">
        <v>154</v>
      </c>
      <c r="FP163" t="s">
        <v>120</v>
      </c>
    </row>
    <row r="164" spans="112:172" x14ac:dyDescent="0.25">
      <c r="DH164">
        <f t="shared" ref="DH164" si="240">DH163+1</f>
        <v>163</v>
      </c>
      <c r="DM164">
        <f t="shared" si="187"/>
        <v>163</v>
      </c>
      <c r="DO164" t="s">
        <v>226</v>
      </c>
      <c r="EX164" t="s">
        <v>112</v>
      </c>
      <c r="FG164" t="s">
        <v>120</v>
      </c>
      <c r="FP164" t="s">
        <v>249</v>
      </c>
    </row>
    <row r="165" spans="112:172" x14ac:dyDescent="0.25">
      <c r="DH165">
        <f t="shared" ref="DH165" si="241">DH164+1</f>
        <v>164</v>
      </c>
      <c r="DM165">
        <f t="shared" si="187"/>
        <v>164</v>
      </c>
      <c r="DO165" t="s">
        <v>226</v>
      </c>
      <c r="EX165" t="s">
        <v>120</v>
      </c>
      <c r="FG165" t="s">
        <v>33</v>
      </c>
      <c r="FP165" t="s">
        <v>249</v>
      </c>
    </row>
    <row r="166" spans="112:172" x14ac:dyDescent="0.25">
      <c r="DH166">
        <f t="shared" ref="DH166" si="242">DH165+1</f>
        <v>165</v>
      </c>
      <c r="DM166">
        <f t="shared" si="187"/>
        <v>165</v>
      </c>
      <c r="DO166" t="s">
        <v>97</v>
      </c>
      <c r="EX166" t="s">
        <v>120</v>
      </c>
      <c r="FG166" t="s">
        <v>120</v>
      </c>
      <c r="FP166" t="s">
        <v>249</v>
      </c>
    </row>
    <row r="167" spans="112:172" x14ac:dyDescent="0.25">
      <c r="DH167">
        <f t="shared" ref="DH167" si="243">DH166+1</f>
        <v>166</v>
      </c>
      <c r="DM167">
        <f t="shared" si="187"/>
        <v>166</v>
      </c>
      <c r="DO167" t="s">
        <v>227</v>
      </c>
      <c r="EX167" t="s">
        <v>112</v>
      </c>
      <c r="FG167" t="s">
        <v>120</v>
      </c>
      <c r="FP167" t="s">
        <v>249</v>
      </c>
    </row>
    <row r="168" spans="112:172" x14ac:dyDescent="0.25">
      <c r="DH168">
        <f t="shared" ref="DH168" si="244">DH167+1</f>
        <v>167</v>
      </c>
      <c r="DM168">
        <f t="shared" si="187"/>
        <v>167</v>
      </c>
      <c r="DO168" t="s">
        <v>237</v>
      </c>
      <c r="EX168" t="s">
        <v>112</v>
      </c>
      <c r="FG168" t="s">
        <v>120</v>
      </c>
      <c r="FP168" t="s">
        <v>249</v>
      </c>
    </row>
    <row r="169" spans="112:172" x14ac:dyDescent="0.25">
      <c r="DH169">
        <f t="shared" ref="DH169" si="245">DH168+1</f>
        <v>168</v>
      </c>
      <c r="DM169">
        <f t="shared" si="187"/>
        <v>168</v>
      </c>
      <c r="DO169" t="s">
        <v>123</v>
      </c>
      <c r="EX169" t="s">
        <v>44</v>
      </c>
      <c r="FG169" t="s">
        <v>44</v>
      </c>
      <c r="FP169" t="s">
        <v>112</v>
      </c>
    </row>
    <row r="170" spans="112:172" x14ac:dyDescent="0.25">
      <c r="DH170">
        <f t="shared" ref="DH170" si="246">DH169+1</f>
        <v>169</v>
      </c>
      <c r="DM170">
        <f t="shared" si="187"/>
        <v>169</v>
      </c>
      <c r="DO170" t="s">
        <v>237</v>
      </c>
      <c r="EX170" t="s">
        <v>154</v>
      </c>
      <c r="FG170" t="s">
        <v>112</v>
      </c>
      <c r="FP170" t="s">
        <v>249</v>
      </c>
    </row>
    <row r="171" spans="112:172" x14ac:dyDescent="0.25">
      <c r="DH171">
        <f t="shared" ref="DH171" si="247">DH170+1</f>
        <v>170</v>
      </c>
      <c r="DM171">
        <f t="shared" si="187"/>
        <v>170</v>
      </c>
      <c r="DO171" t="s">
        <v>237</v>
      </c>
      <c r="EX171" t="s">
        <v>120</v>
      </c>
      <c r="FG171" t="s">
        <v>112</v>
      </c>
      <c r="FP171" t="s">
        <v>249</v>
      </c>
    </row>
    <row r="172" spans="112:172" x14ac:dyDescent="0.25">
      <c r="DH172">
        <f t="shared" ref="DH172" si="248">DH171+1</f>
        <v>171</v>
      </c>
      <c r="DM172">
        <f t="shared" si="187"/>
        <v>171</v>
      </c>
      <c r="DO172" t="s">
        <v>139</v>
      </c>
      <c r="EX172" t="s">
        <v>112</v>
      </c>
      <c r="FG172" t="s">
        <v>112</v>
      </c>
      <c r="FP172" t="s">
        <v>249</v>
      </c>
    </row>
    <row r="173" spans="112:172" x14ac:dyDescent="0.25">
      <c r="DH173">
        <f t="shared" ref="DH173" si="249">DH172+1</f>
        <v>172</v>
      </c>
      <c r="DM173">
        <f t="shared" si="187"/>
        <v>172</v>
      </c>
      <c r="DO173" t="s">
        <v>139</v>
      </c>
      <c r="EX173" t="s">
        <v>120</v>
      </c>
      <c r="FG173" t="s">
        <v>112</v>
      </c>
      <c r="FP173" t="s">
        <v>249</v>
      </c>
    </row>
    <row r="174" spans="112:172" x14ac:dyDescent="0.25">
      <c r="DH174">
        <f t="shared" ref="DH174" si="250">DH173+1</f>
        <v>173</v>
      </c>
      <c r="DM174">
        <f t="shared" si="187"/>
        <v>173</v>
      </c>
      <c r="DO174" t="s">
        <v>96</v>
      </c>
      <c r="EX174" t="s">
        <v>112</v>
      </c>
      <c r="FG174" t="s">
        <v>112</v>
      </c>
      <c r="FP174" t="s">
        <v>249</v>
      </c>
    </row>
    <row r="175" spans="112:172" x14ac:dyDescent="0.25">
      <c r="DH175">
        <f t="shared" ref="DH175" si="251">DH174+1</f>
        <v>174</v>
      </c>
      <c r="DM175">
        <f t="shared" si="187"/>
        <v>174</v>
      </c>
      <c r="DO175" t="s">
        <v>96</v>
      </c>
      <c r="EX175" t="s">
        <v>120</v>
      </c>
      <c r="FG175" t="s">
        <v>112</v>
      </c>
      <c r="FP175" t="s">
        <v>249</v>
      </c>
    </row>
    <row r="176" spans="112:172" x14ac:dyDescent="0.25">
      <c r="DH176">
        <f t="shared" ref="DH176" si="252">DH175+1</f>
        <v>175</v>
      </c>
      <c r="DM176">
        <f t="shared" ref="DM176:DM239" si="253">DM175+1</f>
        <v>175</v>
      </c>
      <c r="DO176" t="s">
        <v>96</v>
      </c>
      <c r="EX176" t="s">
        <v>112</v>
      </c>
      <c r="FG176" t="s">
        <v>112</v>
      </c>
      <c r="FP176" t="s">
        <v>249</v>
      </c>
    </row>
    <row r="177" spans="112:172" x14ac:dyDescent="0.25">
      <c r="DH177">
        <f t="shared" ref="DH177" si="254">DH176+1</f>
        <v>176</v>
      </c>
      <c r="DM177">
        <f t="shared" si="253"/>
        <v>176</v>
      </c>
      <c r="DO177" t="s">
        <v>96</v>
      </c>
      <c r="EX177" t="s">
        <v>120</v>
      </c>
      <c r="FG177" t="s">
        <v>112</v>
      </c>
      <c r="FP177" t="s">
        <v>249</v>
      </c>
    </row>
    <row r="178" spans="112:172" x14ac:dyDescent="0.25">
      <c r="DH178">
        <f t="shared" ref="DH178" si="255">DH177+1</f>
        <v>177</v>
      </c>
      <c r="DM178">
        <f t="shared" si="253"/>
        <v>177</v>
      </c>
      <c r="DO178" t="s">
        <v>96</v>
      </c>
      <c r="EX178" t="s">
        <v>112</v>
      </c>
      <c r="FG178" t="s">
        <v>154</v>
      </c>
      <c r="FP178" t="s">
        <v>33</v>
      </c>
    </row>
    <row r="179" spans="112:172" x14ac:dyDescent="0.25">
      <c r="DH179">
        <f t="shared" ref="DH179" si="256">DH178+1</f>
        <v>178</v>
      </c>
      <c r="DM179">
        <f t="shared" si="253"/>
        <v>178</v>
      </c>
      <c r="DO179" t="s">
        <v>96</v>
      </c>
      <c r="EX179" t="s">
        <v>112</v>
      </c>
      <c r="FG179" t="s">
        <v>112</v>
      </c>
      <c r="FP179" t="s">
        <v>249</v>
      </c>
    </row>
    <row r="180" spans="112:172" x14ac:dyDescent="0.25">
      <c r="DH180">
        <f t="shared" ref="DH180" si="257">DH179+1</f>
        <v>179</v>
      </c>
      <c r="DM180">
        <f t="shared" si="253"/>
        <v>179</v>
      </c>
      <c r="DO180" t="s">
        <v>227</v>
      </c>
      <c r="EX180" t="s">
        <v>242</v>
      </c>
      <c r="FG180" t="s">
        <v>242</v>
      </c>
      <c r="FP180" t="s">
        <v>112</v>
      </c>
    </row>
    <row r="181" spans="112:172" x14ac:dyDescent="0.25">
      <c r="DH181">
        <f t="shared" ref="DH181" si="258">DH180+1</f>
        <v>180</v>
      </c>
      <c r="DM181">
        <f t="shared" si="253"/>
        <v>180</v>
      </c>
      <c r="DO181" t="s">
        <v>96</v>
      </c>
      <c r="EX181" t="s">
        <v>112</v>
      </c>
      <c r="FG181" t="s">
        <v>112</v>
      </c>
      <c r="FP181" t="s">
        <v>33</v>
      </c>
    </row>
    <row r="182" spans="112:172" x14ac:dyDescent="0.25">
      <c r="DH182">
        <f t="shared" ref="DH182" si="259">DH181+1</f>
        <v>181</v>
      </c>
      <c r="DM182">
        <f t="shared" si="253"/>
        <v>181</v>
      </c>
      <c r="DO182" t="s">
        <v>96</v>
      </c>
      <c r="EX182" t="s">
        <v>112</v>
      </c>
      <c r="FG182" t="s">
        <v>120</v>
      </c>
    </row>
    <row r="183" spans="112:172" x14ac:dyDescent="0.25">
      <c r="DH183">
        <f t="shared" ref="DH183" si="260">DH182+1</f>
        <v>182</v>
      </c>
      <c r="DM183">
        <f t="shared" si="253"/>
        <v>182</v>
      </c>
      <c r="DO183" t="s">
        <v>96</v>
      </c>
      <c r="EX183" t="s">
        <v>112</v>
      </c>
      <c r="FG183" t="s">
        <v>120</v>
      </c>
    </row>
    <row r="184" spans="112:172" x14ac:dyDescent="0.25">
      <c r="DH184">
        <f t="shared" ref="DH184" si="261">DH183+1</f>
        <v>183</v>
      </c>
      <c r="DM184">
        <f t="shared" si="253"/>
        <v>183</v>
      </c>
      <c r="DO184" t="s">
        <v>96</v>
      </c>
      <c r="EX184" t="s">
        <v>120</v>
      </c>
      <c r="FG184" t="s">
        <v>120</v>
      </c>
    </row>
    <row r="185" spans="112:172" x14ac:dyDescent="0.25">
      <c r="DH185">
        <f t="shared" ref="DH185" si="262">DH184+1</f>
        <v>184</v>
      </c>
      <c r="DM185">
        <f t="shared" si="253"/>
        <v>184</v>
      </c>
      <c r="DO185" t="s">
        <v>96</v>
      </c>
      <c r="EX185" t="s">
        <v>112</v>
      </c>
      <c r="FG185" t="s">
        <v>120</v>
      </c>
    </row>
    <row r="186" spans="112:172" x14ac:dyDescent="0.25">
      <c r="DH186">
        <f t="shared" ref="DH186" si="263">DH185+1</f>
        <v>185</v>
      </c>
      <c r="DM186">
        <f t="shared" si="253"/>
        <v>185</v>
      </c>
      <c r="DO186" t="s">
        <v>227</v>
      </c>
      <c r="EX186" t="s">
        <v>44</v>
      </c>
      <c r="FG186" t="s">
        <v>44</v>
      </c>
    </row>
    <row r="187" spans="112:172" x14ac:dyDescent="0.25">
      <c r="DH187">
        <f t="shared" ref="DH187" si="264">DH186+1</f>
        <v>186</v>
      </c>
      <c r="DM187">
        <f t="shared" si="253"/>
        <v>186</v>
      </c>
      <c r="DO187" t="s">
        <v>238</v>
      </c>
      <c r="EX187" t="s">
        <v>120</v>
      </c>
      <c r="FG187" t="s">
        <v>120</v>
      </c>
    </row>
    <row r="188" spans="112:172" x14ac:dyDescent="0.25">
      <c r="DH188">
        <f t="shared" ref="DH188" si="265">DH187+1</f>
        <v>187</v>
      </c>
      <c r="DM188">
        <f t="shared" si="253"/>
        <v>187</v>
      </c>
      <c r="DO188" t="s">
        <v>238</v>
      </c>
      <c r="EX188" t="s">
        <v>112</v>
      </c>
      <c r="FG188" t="s">
        <v>120</v>
      </c>
    </row>
    <row r="189" spans="112:172" x14ac:dyDescent="0.25">
      <c r="DH189">
        <f t="shared" ref="DH189" si="266">DH188+1</f>
        <v>188</v>
      </c>
      <c r="DM189">
        <f t="shared" si="253"/>
        <v>188</v>
      </c>
      <c r="DO189" t="s">
        <v>96</v>
      </c>
      <c r="EX189" t="s">
        <v>120</v>
      </c>
      <c r="FG189" t="s">
        <v>120</v>
      </c>
    </row>
    <row r="190" spans="112:172" x14ac:dyDescent="0.25">
      <c r="DH190">
        <f t="shared" ref="DH190" si="267">DH189+1</f>
        <v>189</v>
      </c>
      <c r="DM190">
        <f t="shared" si="253"/>
        <v>189</v>
      </c>
      <c r="DO190" t="s">
        <v>238</v>
      </c>
      <c r="EX190" t="s">
        <v>120</v>
      </c>
      <c r="FG190" t="s">
        <v>120</v>
      </c>
    </row>
    <row r="191" spans="112:172" x14ac:dyDescent="0.25">
      <c r="DH191">
        <f t="shared" ref="DH191" si="268">DH190+1</f>
        <v>190</v>
      </c>
      <c r="DM191">
        <f t="shared" si="253"/>
        <v>190</v>
      </c>
      <c r="DO191" t="s">
        <v>96</v>
      </c>
      <c r="EX191" t="s">
        <v>120</v>
      </c>
      <c r="FG191" t="s">
        <v>112</v>
      </c>
    </row>
    <row r="192" spans="112:172" x14ac:dyDescent="0.25">
      <c r="DH192">
        <f t="shared" ref="DH192" si="269">DH191+1</f>
        <v>191</v>
      </c>
      <c r="DM192">
        <f t="shared" si="253"/>
        <v>191</v>
      </c>
      <c r="DO192" t="s">
        <v>97</v>
      </c>
      <c r="EX192" t="s">
        <v>44</v>
      </c>
      <c r="FG192" t="s">
        <v>242</v>
      </c>
    </row>
    <row r="193" spans="112:163" x14ac:dyDescent="0.25">
      <c r="DH193">
        <f t="shared" ref="DH193" si="270">DH192+1</f>
        <v>192</v>
      </c>
      <c r="DM193">
        <f t="shared" si="253"/>
        <v>192</v>
      </c>
      <c r="DO193" t="s">
        <v>96</v>
      </c>
      <c r="FG193" t="s">
        <v>112</v>
      </c>
    </row>
    <row r="194" spans="112:163" x14ac:dyDescent="0.25">
      <c r="DH194">
        <f t="shared" ref="DH194" si="271">DH193+1</f>
        <v>193</v>
      </c>
      <c r="DM194">
        <f t="shared" si="253"/>
        <v>193</v>
      </c>
      <c r="DO194" t="s">
        <v>96</v>
      </c>
      <c r="FG194" t="s">
        <v>112</v>
      </c>
    </row>
    <row r="195" spans="112:163" x14ac:dyDescent="0.25">
      <c r="DH195">
        <f t="shared" ref="DH195" si="272">DH194+1</f>
        <v>194</v>
      </c>
      <c r="DM195">
        <f t="shared" si="253"/>
        <v>194</v>
      </c>
      <c r="DO195" t="s">
        <v>96</v>
      </c>
      <c r="FG195" t="s">
        <v>120</v>
      </c>
    </row>
    <row r="196" spans="112:163" x14ac:dyDescent="0.25">
      <c r="DH196">
        <f t="shared" ref="DH196" si="273">DH195+1</f>
        <v>195</v>
      </c>
      <c r="DM196">
        <f t="shared" si="253"/>
        <v>195</v>
      </c>
      <c r="DO196" t="s">
        <v>96</v>
      </c>
      <c r="FG196" t="s">
        <v>112</v>
      </c>
    </row>
    <row r="197" spans="112:163" x14ac:dyDescent="0.25">
      <c r="DH197">
        <f t="shared" ref="DH197" si="274">DH196+1</f>
        <v>196</v>
      </c>
      <c r="DM197">
        <f t="shared" si="253"/>
        <v>196</v>
      </c>
      <c r="DO197" t="s">
        <v>96</v>
      </c>
      <c r="FG197" t="s">
        <v>120</v>
      </c>
    </row>
    <row r="198" spans="112:163" x14ac:dyDescent="0.25">
      <c r="DH198">
        <f t="shared" ref="DH198" si="275">DH197+1</f>
        <v>197</v>
      </c>
      <c r="DM198">
        <f t="shared" si="253"/>
        <v>197</v>
      </c>
      <c r="DO198" t="s">
        <v>227</v>
      </c>
      <c r="FG198" t="s">
        <v>44</v>
      </c>
    </row>
    <row r="199" spans="112:163" x14ac:dyDescent="0.25">
      <c r="DH199">
        <f t="shared" ref="DH199" si="276">DH198+1</f>
        <v>198</v>
      </c>
      <c r="DM199">
        <f t="shared" si="253"/>
        <v>198</v>
      </c>
      <c r="DO199" t="s">
        <v>139</v>
      </c>
      <c r="FG199" t="s">
        <v>120</v>
      </c>
    </row>
    <row r="200" spans="112:163" x14ac:dyDescent="0.25">
      <c r="DH200">
        <f t="shared" ref="DH200" si="277">DH199+1</f>
        <v>199</v>
      </c>
      <c r="DM200">
        <f t="shared" si="253"/>
        <v>199</v>
      </c>
      <c r="DO200" t="s">
        <v>139</v>
      </c>
      <c r="FG200" t="s">
        <v>112</v>
      </c>
    </row>
    <row r="201" spans="112:163" x14ac:dyDescent="0.25">
      <c r="DH201">
        <f t="shared" ref="DH201" si="278">DH200+1</f>
        <v>200</v>
      </c>
      <c r="DM201">
        <f t="shared" si="253"/>
        <v>200</v>
      </c>
      <c r="DO201" t="s">
        <v>96</v>
      </c>
      <c r="FG201" t="s">
        <v>120</v>
      </c>
    </row>
    <row r="202" spans="112:163" x14ac:dyDescent="0.25">
      <c r="DH202">
        <f t="shared" ref="DH202" si="279">DH201+1</f>
        <v>201</v>
      </c>
      <c r="DM202">
        <f t="shared" si="253"/>
        <v>201</v>
      </c>
      <c r="DO202" t="s">
        <v>96</v>
      </c>
      <c r="FG202" t="s">
        <v>112</v>
      </c>
    </row>
    <row r="203" spans="112:163" x14ac:dyDescent="0.25">
      <c r="DH203">
        <f t="shared" ref="DH203" si="280">DH202+1</f>
        <v>202</v>
      </c>
      <c r="DM203">
        <f t="shared" si="253"/>
        <v>202</v>
      </c>
      <c r="DO203" t="s">
        <v>227</v>
      </c>
      <c r="FG203" t="s">
        <v>44</v>
      </c>
    </row>
    <row r="204" spans="112:163" x14ac:dyDescent="0.25">
      <c r="DH204">
        <f t="shared" ref="DH204" si="281">DH203+1</f>
        <v>203</v>
      </c>
      <c r="DM204">
        <f t="shared" si="253"/>
        <v>203</v>
      </c>
      <c r="DO204" t="s">
        <v>96</v>
      </c>
      <c r="FG204" t="s">
        <v>112</v>
      </c>
    </row>
    <row r="205" spans="112:163" x14ac:dyDescent="0.25">
      <c r="DH205">
        <f t="shared" ref="DH205" si="282">DH204+1</f>
        <v>204</v>
      </c>
      <c r="DM205">
        <f t="shared" si="253"/>
        <v>204</v>
      </c>
      <c r="DO205" t="s">
        <v>139</v>
      </c>
      <c r="FG205" t="s">
        <v>112</v>
      </c>
    </row>
    <row r="206" spans="112:163" x14ac:dyDescent="0.25">
      <c r="DH206">
        <f t="shared" ref="DH206" si="283">DH205+1</f>
        <v>205</v>
      </c>
      <c r="DM206">
        <f t="shared" si="253"/>
        <v>205</v>
      </c>
      <c r="DO206" t="s">
        <v>96</v>
      </c>
      <c r="FG206" t="s">
        <v>120</v>
      </c>
    </row>
    <row r="207" spans="112:163" x14ac:dyDescent="0.25">
      <c r="DH207">
        <f t="shared" ref="DH207" si="284">DH206+1</f>
        <v>206</v>
      </c>
      <c r="DM207">
        <f t="shared" si="253"/>
        <v>206</v>
      </c>
      <c r="DO207" t="s">
        <v>139</v>
      </c>
      <c r="FG207" t="s">
        <v>120</v>
      </c>
    </row>
    <row r="208" spans="112:163" x14ac:dyDescent="0.25">
      <c r="DH208">
        <f t="shared" ref="DH208" si="285">DH207+1</f>
        <v>207</v>
      </c>
      <c r="DM208">
        <f t="shared" si="253"/>
        <v>207</v>
      </c>
      <c r="DO208" t="s">
        <v>139</v>
      </c>
      <c r="FG208" t="s">
        <v>112</v>
      </c>
    </row>
    <row r="209" spans="112:163" x14ac:dyDescent="0.25">
      <c r="DH209">
        <f t="shared" ref="DH209" si="286">DH208+1</f>
        <v>208</v>
      </c>
      <c r="DM209">
        <f t="shared" si="253"/>
        <v>208</v>
      </c>
      <c r="DO209" t="s">
        <v>227</v>
      </c>
      <c r="FG209" t="s">
        <v>44</v>
      </c>
    </row>
    <row r="210" spans="112:163" x14ac:dyDescent="0.25">
      <c r="DH210">
        <f t="shared" ref="DH210" si="287">DH209+1</f>
        <v>209</v>
      </c>
      <c r="DM210">
        <f t="shared" si="253"/>
        <v>209</v>
      </c>
      <c r="DO210" t="s">
        <v>139</v>
      </c>
      <c r="FG210" t="s">
        <v>112</v>
      </c>
    </row>
    <row r="211" spans="112:163" x14ac:dyDescent="0.25">
      <c r="DH211">
        <f t="shared" ref="DH211" si="288">DH210+1</f>
        <v>210</v>
      </c>
      <c r="DM211">
        <f t="shared" si="253"/>
        <v>210</v>
      </c>
      <c r="DO211" t="s">
        <v>139</v>
      </c>
      <c r="FG211" t="s">
        <v>120</v>
      </c>
    </row>
    <row r="212" spans="112:163" x14ac:dyDescent="0.25">
      <c r="DH212">
        <f t="shared" ref="DH212" si="289">DH211+1</f>
        <v>211</v>
      </c>
      <c r="DM212">
        <f t="shared" si="253"/>
        <v>211</v>
      </c>
      <c r="DO212" t="s">
        <v>237</v>
      </c>
      <c r="FG212" t="s">
        <v>33</v>
      </c>
    </row>
    <row r="213" spans="112:163" x14ac:dyDescent="0.25">
      <c r="DH213">
        <f t="shared" ref="DH213" si="290">DH212+1</f>
        <v>212</v>
      </c>
      <c r="DM213">
        <f t="shared" si="253"/>
        <v>212</v>
      </c>
      <c r="DO213" t="s">
        <v>237</v>
      </c>
      <c r="FG213" t="s">
        <v>112</v>
      </c>
    </row>
    <row r="214" spans="112:163" x14ac:dyDescent="0.25">
      <c r="DH214">
        <f t="shared" ref="DH214" si="291">DH213+1</f>
        <v>213</v>
      </c>
      <c r="DM214">
        <f t="shared" si="253"/>
        <v>213</v>
      </c>
      <c r="DO214" t="s">
        <v>139</v>
      </c>
      <c r="FG214" t="s">
        <v>120</v>
      </c>
    </row>
    <row r="215" spans="112:163" x14ac:dyDescent="0.25">
      <c r="DH215">
        <f t="shared" ref="DH215" si="292">DH214+1</f>
        <v>214</v>
      </c>
      <c r="DM215">
        <f t="shared" si="253"/>
        <v>214</v>
      </c>
      <c r="DO215" t="s">
        <v>99</v>
      </c>
      <c r="FG215" t="s">
        <v>242</v>
      </c>
    </row>
    <row r="216" spans="112:163" x14ac:dyDescent="0.25">
      <c r="DH216">
        <f t="shared" ref="DH216" si="293">DH215+1</f>
        <v>215</v>
      </c>
      <c r="DM216">
        <f t="shared" si="253"/>
        <v>215</v>
      </c>
      <c r="DO216" t="s">
        <v>237</v>
      </c>
      <c r="FG216" t="s">
        <v>112</v>
      </c>
    </row>
    <row r="217" spans="112:163" x14ac:dyDescent="0.25">
      <c r="DH217">
        <f t="shared" ref="DH217" si="294">DH216+1</f>
        <v>216</v>
      </c>
      <c r="DM217">
        <f t="shared" si="253"/>
        <v>216</v>
      </c>
      <c r="DO217" t="s">
        <v>237</v>
      </c>
      <c r="FG217" t="s">
        <v>112</v>
      </c>
    </row>
    <row r="218" spans="112:163" x14ac:dyDescent="0.25">
      <c r="DH218">
        <f t="shared" ref="DH218" si="295">DH217+1</f>
        <v>217</v>
      </c>
      <c r="DM218">
        <f t="shared" si="253"/>
        <v>217</v>
      </c>
      <c r="DO218" t="s">
        <v>237</v>
      </c>
      <c r="FG218" t="s">
        <v>112</v>
      </c>
    </row>
    <row r="219" spans="112:163" x14ac:dyDescent="0.25">
      <c r="DH219">
        <f t="shared" ref="DH219" si="296">DH218+1</f>
        <v>218</v>
      </c>
      <c r="DM219">
        <f t="shared" si="253"/>
        <v>218</v>
      </c>
      <c r="DO219" t="s">
        <v>237</v>
      </c>
      <c r="FG219" t="s">
        <v>112</v>
      </c>
    </row>
    <row r="220" spans="112:163" x14ac:dyDescent="0.25">
      <c r="DH220">
        <f t="shared" ref="DH220" si="297">DH219+1</f>
        <v>219</v>
      </c>
      <c r="DM220">
        <f t="shared" si="253"/>
        <v>219</v>
      </c>
      <c r="DO220" t="s">
        <v>237</v>
      </c>
      <c r="FG220" t="s">
        <v>112</v>
      </c>
    </row>
    <row r="221" spans="112:163" x14ac:dyDescent="0.25">
      <c r="DH221">
        <f t="shared" ref="DH221" si="298">DH220+1</f>
        <v>220</v>
      </c>
      <c r="DM221">
        <f t="shared" si="253"/>
        <v>220</v>
      </c>
      <c r="DO221" t="s">
        <v>226</v>
      </c>
      <c r="FG221" t="s">
        <v>44</v>
      </c>
    </row>
    <row r="222" spans="112:163" x14ac:dyDescent="0.25">
      <c r="DH222">
        <f t="shared" ref="DH222" si="299">DH221+1</f>
        <v>221</v>
      </c>
      <c r="DM222">
        <f t="shared" si="253"/>
        <v>221</v>
      </c>
      <c r="DO222" t="s">
        <v>237</v>
      </c>
      <c r="FG222" t="s">
        <v>112</v>
      </c>
    </row>
    <row r="223" spans="112:163" x14ac:dyDescent="0.25">
      <c r="DH223">
        <f t="shared" ref="DH223" si="300">DH222+1</f>
        <v>222</v>
      </c>
      <c r="DM223">
        <f t="shared" si="253"/>
        <v>222</v>
      </c>
      <c r="DO223" t="s">
        <v>97</v>
      </c>
      <c r="FG223" t="s">
        <v>120</v>
      </c>
    </row>
    <row r="224" spans="112:163" x14ac:dyDescent="0.25">
      <c r="DH224">
        <f t="shared" ref="DH224" si="301">DH223+1</f>
        <v>223</v>
      </c>
      <c r="DM224">
        <f t="shared" si="253"/>
        <v>223</v>
      </c>
      <c r="DO224" t="s">
        <v>97</v>
      </c>
      <c r="FG224" t="s">
        <v>120</v>
      </c>
    </row>
    <row r="225" spans="112:163" x14ac:dyDescent="0.25">
      <c r="DH225">
        <f t="shared" ref="DH225" si="302">DH224+1</f>
        <v>224</v>
      </c>
      <c r="DM225">
        <f t="shared" si="253"/>
        <v>224</v>
      </c>
      <c r="DO225" t="s">
        <v>227</v>
      </c>
      <c r="FG225" t="s">
        <v>120</v>
      </c>
    </row>
    <row r="226" spans="112:163" x14ac:dyDescent="0.25">
      <c r="DH226">
        <f t="shared" ref="DH226" si="303">DH225+1</f>
        <v>225</v>
      </c>
      <c r="DM226">
        <f t="shared" si="253"/>
        <v>225</v>
      </c>
      <c r="DO226" t="s">
        <v>226</v>
      </c>
      <c r="FG226" t="s">
        <v>112</v>
      </c>
    </row>
    <row r="227" spans="112:163" x14ac:dyDescent="0.25">
      <c r="DH227">
        <f t="shared" ref="DH227" si="304">DH226+1</f>
        <v>226</v>
      </c>
      <c r="DM227">
        <f t="shared" si="253"/>
        <v>226</v>
      </c>
      <c r="DO227" t="s">
        <v>123</v>
      </c>
      <c r="FG227" t="s">
        <v>44</v>
      </c>
    </row>
    <row r="228" spans="112:163" x14ac:dyDescent="0.25">
      <c r="DH228">
        <f t="shared" ref="DH228" si="305">DH227+1</f>
        <v>227</v>
      </c>
      <c r="DM228">
        <f t="shared" si="253"/>
        <v>227</v>
      </c>
      <c r="DO228" t="s">
        <v>227</v>
      </c>
      <c r="FG228" t="s">
        <v>112</v>
      </c>
    </row>
    <row r="229" spans="112:163" x14ac:dyDescent="0.25">
      <c r="DH229">
        <f t="shared" ref="DH229" si="306">DH228+1</f>
        <v>228</v>
      </c>
      <c r="DM229">
        <f t="shared" si="253"/>
        <v>228</v>
      </c>
      <c r="DO229" t="s">
        <v>226</v>
      </c>
      <c r="FG229" t="s">
        <v>112</v>
      </c>
    </row>
    <row r="230" spans="112:163" x14ac:dyDescent="0.25">
      <c r="DH230">
        <f t="shared" ref="DH230" si="307">DH229+1</f>
        <v>229</v>
      </c>
      <c r="DM230">
        <f t="shared" si="253"/>
        <v>229</v>
      </c>
      <c r="DO230" t="s">
        <v>226</v>
      </c>
      <c r="FG230" t="s">
        <v>120</v>
      </c>
    </row>
    <row r="231" spans="112:163" x14ac:dyDescent="0.25">
      <c r="DH231">
        <f t="shared" ref="DH231" si="308">DH230+1</f>
        <v>230</v>
      </c>
      <c r="DM231">
        <f t="shared" si="253"/>
        <v>230</v>
      </c>
      <c r="DO231" t="s">
        <v>226</v>
      </c>
      <c r="FG231" t="s">
        <v>120</v>
      </c>
    </row>
    <row r="232" spans="112:163" x14ac:dyDescent="0.25">
      <c r="DH232">
        <f t="shared" ref="DH232" si="309">DH231+1</f>
        <v>231</v>
      </c>
      <c r="DM232">
        <f t="shared" si="253"/>
        <v>231</v>
      </c>
      <c r="DO232" t="s">
        <v>226</v>
      </c>
      <c r="FG232" t="s">
        <v>120</v>
      </c>
    </row>
    <row r="233" spans="112:163" x14ac:dyDescent="0.25">
      <c r="DH233">
        <f t="shared" ref="DH233" si="310">DH232+1</f>
        <v>232</v>
      </c>
      <c r="DM233">
        <f t="shared" si="253"/>
        <v>232</v>
      </c>
      <c r="DO233" t="s">
        <v>226</v>
      </c>
      <c r="FG233" t="s">
        <v>120</v>
      </c>
    </row>
    <row r="234" spans="112:163" x14ac:dyDescent="0.25">
      <c r="DH234">
        <f t="shared" ref="DH234" si="311">DH233+1</f>
        <v>233</v>
      </c>
      <c r="DM234">
        <f t="shared" si="253"/>
        <v>233</v>
      </c>
      <c r="DO234" t="s">
        <v>226</v>
      </c>
      <c r="FG234" t="s">
        <v>120</v>
      </c>
    </row>
    <row r="235" spans="112:163" x14ac:dyDescent="0.25">
      <c r="DH235">
        <f t="shared" ref="DH235" si="312">DH234+1</f>
        <v>234</v>
      </c>
      <c r="DM235">
        <f t="shared" si="253"/>
        <v>234</v>
      </c>
      <c r="DO235" t="s">
        <v>226</v>
      </c>
      <c r="FG235" t="s">
        <v>120</v>
      </c>
    </row>
    <row r="236" spans="112:163" x14ac:dyDescent="0.25">
      <c r="DH236">
        <f t="shared" ref="DH236" si="313">DH235+1</f>
        <v>235</v>
      </c>
      <c r="DM236">
        <f t="shared" si="253"/>
        <v>235</v>
      </c>
      <c r="DO236" t="s">
        <v>226</v>
      </c>
      <c r="FG236" t="s">
        <v>112</v>
      </c>
    </row>
    <row r="237" spans="112:163" x14ac:dyDescent="0.25">
      <c r="DH237">
        <f t="shared" ref="DH237" si="314">DH236+1</f>
        <v>236</v>
      </c>
      <c r="DM237">
        <f t="shared" si="253"/>
        <v>236</v>
      </c>
      <c r="DO237" t="s">
        <v>99</v>
      </c>
      <c r="FG237" t="s">
        <v>120</v>
      </c>
    </row>
    <row r="238" spans="112:163" x14ac:dyDescent="0.25">
      <c r="DH238">
        <f t="shared" ref="DH238" si="315">DH237+1</f>
        <v>237</v>
      </c>
      <c r="DM238">
        <f t="shared" si="253"/>
        <v>237</v>
      </c>
      <c r="DO238" t="s">
        <v>234</v>
      </c>
      <c r="FG238" t="s">
        <v>242</v>
      </c>
    </row>
    <row r="239" spans="112:163" x14ac:dyDescent="0.25">
      <c r="DH239">
        <f t="shared" ref="DH239" si="316">DH238+1</f>
        <v>238</v>
      </c>
      <c r="DM239">
        <f t="shared" si="253"/>
        <v>238</v>
      </c>
      <c r="DO239" t="s">
        <v>99</v>
      </c>
      <c r="FG239" t="s">
        <v>112</v>
      </c>
    </row>
    <row r="240" spans="112:163" x14ac:dyDescent="0.25">
      <c r="DH240">
        <f t="shared" ref="DH240" si="317">DH239+1</f>
        <v>239</v>
      </c>
      <c r="DM240">
        <f t="shared" ref="DM240:DM303" si="318">DM239+1</f>
        <v>239</v>
      </c>
      <c r="DO240" t="s">
        <v>226</v>
      </c>
      <c r="FG240" t="s">
        <v>112</v>
      </c>
    </row>
    <row r="241" spans="112:163" x14ac:dyDescent="0.25">
      <c r="DH241">
        <f t="shared" ref="DH241" si="319">DH240+1</f>
        <v>240</v>
      </c>
      <c r="DM241">
        <f t="shared" si="318"/>
        <v>240</v>
      </c>
      <c r="DO241" t="s">
        <v>226</v>
      </c>
      <c r="FG241" t="s">
        <v>112</v>
      </c>
    </row>
    <row r="242" spans="112:163" x14ac:dyDescent="0.25">
      <c r="DH242">
        <f t="shared" ref="DH242" si="320">DH241+1</f>
        <v>241</v>
      </c>
      <c r="DM242">
        <f t="shared" si="318"/>
        <v>241</v>
      </c>
      <c r="DO242" t="s">
        <v>99</v>
      </c>
      <c r="FG242" t="s">
        <v>112</v>
      </c>
    </row>
    <row r="243" spans="112:163" x14ac:dyDescent="0.25">
      <c r="DH243">
        <f t="shared" ref="DH243" si="321">DH242+1</f>
        <v>242</v>
      </c>
      <c r="DM243">
        <f t="shared" si="318"/>
        <v>242</v>
      </c>
      <c r="DO243" t="s">
        <v>226</v>
      </c>
      <c r="FG243" t="s">
        <v>112</v>
      </c>
    </row>
    <row r="244" spans="112:163" x14ac:dyDescent="0.25">
      <c r="DH244">
        <f t="shared" ref="DH244" si="322">DH243+1</f>
        <v>243</v>
      </c>
      <c r="DM244">
        <f t="shared" si="318"/>
        <v>243</v>
      </c>
      <c r="DO244" t="s">
        <v>234</v>
      </c>
      <c r="FG244" t="s">
        <v>44</v>
      </c>
    </row>
    <row r="245" spans="112:163" x14ac:dyDescent="0.25">
      <c r="DH245">
        <f t="shared" ref="DH245" si="323">DH244+1</f>
        <v>244</v>
      </c>
      <c r="DM245">
        <f t="shared" si="318"/>
        <v>244</v>
      </c>
      <c r="DO245" t="s">
        <v>226</v>
      </c>
      <c r="FG245" t="s">
        <v>112</v>
      </c>
    </row>
    <row r="246" spans="112:163" x14ac:dyDescent="0.25">
      <c r="DH246">
        <f t="shared" ref="DH246" si="324">DH245+1</f>
        <v>245</v>
      </c>
      <c r="DM246">
        <f t="shared" si="318"/>
        <v>245</v>
      </c>
      <c r="DO246" t="s">
        <v>226</v>
      </c>
      <c r="FG246" t="s">
        <v>112</v>
      </c>
    </row>
    <row r="247" spans="112:163" x14ac:dyDescent="0.25">
      <c r="DH247">
        <f t="shared" ref="DH247" si="325">DH246+1</f>
        <v>246</v>
      </c>
      <c r="DM247">
        <f t="shared" si="318"/>
        <v>246</v>
      </c>
      <c r="DO247" t="s">
        <v>226</v>
      </c>
      <c r="FG247" t="s">
        <v>120</v>
      </c>
    </row>
    <row r="248" spans="112:163" x14ac:dyDescent="0.25">
      <c r="DH248">
        <f t="shared" ref="DH248" si="326">DH247+1</f>
        <v>247</v>
      </c>
      <c r="DM248">
        <f t="shared" si="318"/>
        <v>247</v>
      </c>
      <c r="DO248" t="s">
        <v>99</v>
      </c>
      <c r="FG248" t="s">
        <v>112</v>
      </c>
    </row>
    <row r="249" spans="112:163" x14ac:dyDescent="0.25">
      <c r="DH249">
        <f t="shared" ref="DH249" si="327">DH248+1</f>
        <v>248</v>
      </c>
      <c r="DM249">
        <f t="shared" si="318"/>
        <v>248</v>
      </c>
      <c r="DO249" t="s">
        <v>226</v>
      </c>
      <c r="FG249" t="s">
        <v>112</v>
      </c>
    </row>
    <row r="250" spans="112:163" x14ac:dyDescent="0.25">
      <c r="DH250">
        <f t="shared" ref="DH250" si="328">DH249+1</f>
        <v>249</v>
      </c>
      <c r="DM250">
        <f t="shared" si="318"/>
        <v>249</v>
      </c>
      <c r="DO250" t="s">
        <v>225</v>
      </c>
      <c r="FG250" t="s">
        <v>44</v>
      </c>
    </row>
    <row r="251" spans="112:163" x14ac:dyDescent="0.25">
      <c r="DH251">
        <f t="shared" ref="DH251" si="329">DH250+1</f>
        <v>250</v>
      </c>
      <c r="DM251">
        <f t="shared" si="318"/>
        <v>250</v>
      </c>
      <c r="DO251" t="s">
        <v>226</v>
      </c>
      <c r="FG251" t="s">
        <v>112</v>
      </c>
    </row>
    <row r="252" spans="112:163" x14ac:dyDescent="0.25">
      <c r="DH252">
        <f t="shared" ref="DH252" si="330">DH251+1</f>
        <v>251</v>
      </c>
      <c r="DM252">
        <f t="shared" si="318"/>
        <v>251</v>
      </c>
      <c r="DO252" t="s">
        <v>99</v>
      </c>
      <c r="FG252" t="s">
        <v>112</v>
      </c>
    </row>
    <row r="253" spans="112:163" x14ac:dyDescent="0.25">
      <c r="DH253">
        <f t="shared" ref="DH253" si="331">DH252+1</f>
        <v>252</v>
      </c>
      <c r="DM253">
        <f t="shared" si="318"/>
        <v>252</v>
      </c>
      <c r="DO253" t="s">
        <v>226</v>
      </c>
      <c r="FG253" t="s">
        <v>112</v>
      </c>
    </row>
    <row r="254" spans="112:163" x14ac:dyDescent="0.25">
      <c r="DH254">
        <f t="shared" ref="DH254" si="332">DH253+1</f>
        <v>253</v>
      </c>
      <c r="DM254">
        <f t="shared" si="318"/>
        <v>253</v>
      </c>
      <c r="DO254" t="s">
        <v>226</v>
      </c>
      <c r="FG254" t="s">
        <v>112</v>
      </c>
    </row>
    <row r="255" spans="112:163" x14ac:dyDescent="0.25">
      <c r="DH255">
        <f t="shared" ref="DH255" si="333">DH254+1</f>
        <v>254</v>
      </c>
      <c r="DM255">
        <f t="shared" si="318"/>
        <v>254</v>
      </c>
      <c r="DO255" t="s">
        <v>226</v>
      </c>
      <c r="FG255" t="s">
        <v>120</v>
      </c>
    </row>
    <row r="256" spans="112:163" x14ac:dyDescent="0.25">
      <c r="DH256">
        <f t="shared" ref="DH256" si="334">DH255+1</f>
        <v>255</v>
      </c>
      <c r="DM256">
        <f t="shared" si="318"/>
        <v>255</v>
      </c>
      <c r="DO256" t="s">
        <v>225</v>
      </c>
      <c r="FG256" t="s">
        <v>242</v>
      </c>
    </row>
    <row r="257" spans="112:163" x14ac:dyDescent="0.25">
      <c r="DH257">
        <f t="shared" ref="DH257" si="335">DH256+1</f>
        <v>256</v>
      </c>
      <c r="DM257">
        <f t="shared" si="318"/>
        <v>256</v>
      </c>
      <c r="DO257" t="s">
        <v>226</v>
      </c>
      <c r="FG257" t="s">
        <v>120</v>
      </c>
    </row>
    <row r="258" spans="112:163" x14ac:dyDescent="0.25">
      <c r="DH258">
        <f t="shared" ref="DH258" si="336">DH257+1</f>
        <v>257</v>
      </c>
      <c r="DM258">
        <f t="shared" si="318"/>
        <v>257</v>
      </c>
      <c r="DO258" t="s">
        <v>226</v>
      </c>
    </row>
    <row r="259" spans="112:163" x14ac:dyDescent="0.25">
      <c r="DH259">
        <f t="shared" ref="DH259" si="337">DH258+1</f>
        <v>258</v>
      </c>
      <c r="DM259">
        <f t="shared" si="318"/>
        <v>258</v>
      </c>
      <c r="DO259" t="s">
        <v>226</v>
      </c>
    </row>
    <row r="260" spans="112:163" x14ac:dyDescent="0.25">
      <c r="DH260">
        <f t="shared" ref="DH260" si="338">DH259+1</f>
        <v>259</v>
      </c>
      <c r="DM260">
        <f t="shared" si="318"/>
        <v>259</v>
      </c>
      <c r="DO260" t="s">
        <v>226</v>
      </c>
    </row>
    <row r="261" spans="112:163" x14ac:dyDescent="0.25">
      <c r="DH261">
        <f t="shared" ref="DH261" si="339">DH260+1</f>
        <v>260</v>
      </c>
      <c r="DM261">
        <f t="shared" si="318"/>
        <v>260</v>
      </c>
      <c r="DO261" t="s">
        <v>97</v>
      </c>
    </row>
    <row r="262" spans="112:163" x14ac:dyDescent="0.25">
      <c r="DH262">
        <f t="shared" ref="DH262" si="340">DH261+1</f>
        <v>261</v>
      </c>
      <c r="DM262">
        <f t="shared" si="318"/>
        <v>261</v>
      </c>
      <c r="DO262" t="s">
        <v>227</v>
      </c>
    </row>
    <row r="263" spans="112:163" x14ac:dyDescent="0.25">
      <c r="DH263">
        <f t="shared" ref="DH263" si="341">DH262+1</f>
        <v>262</v>
      </c>
      <c r="DM263">
        <f t="shared" si="318"/>
        <v>262</v>
      </c>
      <c r="DO263" t="s">
        <v>227</v>
      </c>
    </row>
    <row r="264" spans="112:163" x14ac:dyDescent="0.25">
      <c r="DH264">
        <f t="shared" ref="DH264" si="342">DH263+1</f>
        <v>263</v>
      </c>
      <c r="DM264">
        <f t="shared" si="318"/>
        <v>263</v>
      </c>
      <c r="DO264" t="s">
        <v>227</v>
      </c>
    </row>
    <row r="265" spans="112:163" x14ac:dyDescent="0.25">
      <c r="DH265">
        <f t="shared" ref="DH265" si="343">DH264+1</f>
        <v>264</v>
      </c>
      <c r="DM265">
        <f t="shared" si="318"/>
        <v>264</v>
      </c>
      <c r="DO265" t="s">
        <v>97</v>
      </c>
    </row>
    <row r="266" spans="112:163" x14ac:dyDescent="0.25">
      <c r="DH266">
        <f t="shared" ref="DH266" si="344">DH265+1</f>
        <v>265</v>
      </c>
      <c r="DM266">
        <f t="shared" si="318"/>
        <v>265</v>
      </c>
      <c r="DO266" t="s">
        <v>227</v>
      </c>
    </row>
    <row r="267" spans="112:163" x14ac:dyDescent="0.25">
      <c r="DH267">
        <f t="shared" ref="DH267" si="345">DH266+1</f>
        <v>266</v>
      </c>
      <c r="DM267">
        <f t="shared" si="318"/>
        <v>266</v>
      </c>
      <c r="DO267" t="s">
        <v>123</v>
      </c>
    </row>
    <row r="268" spans="112:163" x14ac:dyDescent="0.25">
      <c r="DH268">
        <f t="shared" ref="DH268" si="346">DH267+1</f>
        <v>267</v>
      </c>
      <c r="DM268">
        <f t="shared" si="318"/>
        <v>267</v>
      </c>
      <c r="DO268" t="s">
        <v>227</v>
      </c>
    </row>
    <row r="269" spans="112:163" x14ac:dyDescent="0.25">
      <c r="DH269">
        <f t="shared" ref="DH269" si="347">DH268+1</f>
        <v>268</v>
      </c>
      <c r="DM269">
        <f t="shared" si="318"/>
        <v>268</v>
      </c>
      <c r="DO269" t="s">
        <v>227</v>
      </c>
    </row>
    <row r="270" spans="112:163" x14ac:dyDescent="0.25">
      <c r="DH270">
        <f t="shared" ref="DH270" si="348">DH269+1</f>
        <v>269</v>
      </c>
      <c r="DM270">
        <f t="shared" si="318"/>
        <v>269</v>
      </c>
      <c r="DO270" t="s">
        <v>97</v>
      </c>
    </row>
    <row r="271" spans="112:163" x14ac:dyDescent="0.25">
      <c r="DH271">
        <f t="shared" ref="DH271" si="349">DH270+1</f>
        <v>270</v>
      </c>
      <c r="DM271">
        <f t="shared" si="318"/>
        <v>270</v>
      </c>
      <c r="DO271" t="s">
        <v>227</v>
      </c>
    </row>
    <row r="272" spans="112:163" x14ac:dyDescent="0.25">
      <c r="DH272">
        <f t="shared" ref="DH272" si="350">DH271+1</f>
        <v>271</v>
      </c>
      <c r="DM272">
        <f t="shared" si="318"/>
        <v>271</v>
      </c>
      <c r="DO272" t="s">
        <v>227</v>
      </c>
    </row>
    <row r="273" spans="112:119" x14ac:dyDescent="0.25">
      <c r="DH273">
        <f t="shared" ref="DH273" si="351">DH272+1</f>
        <v>272</v>
      </c>
      <c r="DM273">
        <f t="shared" si="318"/>
        <v>272</v>
      </c>
      <c r="DO273" t="s">
        <v>123</v>
      </c>
    </row>
    <row r="274" spans="112:119" x14ac:dyDescent="0.25">
      <c r="DH274">
        <f t="shared" ref="DH274" si="352">DH273+1</f>
        <v>273</v>
      </c>
      <c r="DM274">
        <f t="shared" si="318"/>
        <v>273</v>
      </c>
      <c r="DO274" t="s">
        <v>227</v>
      </c>
    </row>
    <row r="275" spans="112:119" x14ac:dyDescent="0.25">
      <c r="DH275">
        <f t="shared" ref="DH275" si="353">DH274+1</f>
        <v>274</v>
      </c>
      <c r="DM275">
        <f t="shared" si="318"/>
        <v>274</v>
      </c>
      <c r="DO275" t="s">
        <v>97</v>
      </c>
    </row>
    <row r="276" spans="112:119" x14ac:dyDescent="0.25">
      <c r="DH276">
        <f t="shared" ref="DH276" si="354">DH275+1</f>
        <v>275</v>
      </c>
      <c r="DM276">
        <f t="shared" si="318"/>
        <v>275</v>
      </c>
      <c r="DO276" t="s">
        <v>227</v>
      </c>
    </row>
    <row r="277" spans="112:119" x14ac:dyDescent="0.25">
      <c r="DH277">
        <f t="shared" ref="DH277" si="355">DH276+1</f>
        <v>276</v>
      </c>
      <c r="DM277">
        <f t="shared" si="318"/>
        <v>276</v>
      </c>
      <c r="DO277" t="s">
        <v>97</v>
      </c>
    </row>
    <row r="278" spans="112:119" x14ac:dyDescent="0.25">
      <c r="DH278">
        <f t="shared" ref="DH278" si="356">DH277+1</f>
        <v>277</v>
      </c>
      <c r="DM278">
        <f t="shared" si="318"/>
        <v>277</v>
      </c>
      <c r="DO278" t="s">
        <v>227</v>
      </c>
    </row>
    <row r="279" spans="112:119" x14ac:dyDescent="0.25">
      <c r="DH279">
        <f t="shared" ref="DH279" si="357">DH278+1</f>
        <v>278</v>
      </c>
      <c r="DM279">
        <f t="shared" si="318"/>
        <v>278</v>
      </c>
      <c r="DO279" t="s">
        <v>123</v>
      </c>
    </row>
    <row r="280" spans="112:119" x14ac:dyDescent="0.25">
      <c r="DH280">
        <f t="shared" ref="DH280" si="358">DH279+1</f>
        <v>279</v>
      </c>
      <c r="DM280">
        <f t="shared" si="318"/>
        <v>279</v>
      </c>
      <c r="DO280" t="s">
        <v>97</v>
      </c>
    </row>
    <row r="281" spans="112:119" x14ac:dyDescent="0.25">
      <c r="DH281">
        <f t="shared" ref="DH281" si="359">DH280+1</f>
        <v>280</v>
      </c>
      <c r="DM281">
        <f t="shared" si="318"/>
        <v>280</v>
      </c>
      <c r="DO281" t="s">
        <v>227</v>
      </c>
    </row>
    <row r="282" spans="112:119" x14ac:dyDescent="0.25">
      <c r="DH282">
        <f t="shared" ref="DH282" si="360">DH281+1</f>
        <v>281</v>
      </c>
      <c r="DM282">
        <f t="shared" si="318"/>
        <v>281</v>
      </c>
      <c r="DO282" t="s">
        <v>97</v>
      </c>
    </row>
    <row r="283" spans="112:119" x14ac:dyDescent="0.25">
      <c r="DH283">
        <f t="shared" ref="DH283" si="361">DH282+1</f>
        <v>282</v>
      </c>
      <c r="DM283">
        <f t="shared" si="318"/>
        <v>282</v>
      </c>
      <c r="DO283" t="s">
        <v>227</v>
      </c>
    </row>
    <row r="284" spans="112:119" x14ac:dyDescent="0.25">
      <c r="DH284">
        <f t="shared" ref="DH284" si="362">DH283+1</f>
        <v>283</v>
      </c>
      <c r="DM284">
        <f t="shared" si="318"/>
        <v>283</v>
      </c>
      <c r="DO284" t="s">
        <v>97</v>
      </c>
    </row>
    <row r="285" spans="112:119" x14ac:dyDescent="0.25">
      <c r="DH285">
        <f t="shared" ref="DH285" si="363">DH284+1</f>
        <v>284</v>
      </c>
      <c r="DM285">
        <f t="shared" si="318"/>
        <v>284</v>
      </c>
      <c r="DO285" t="s">
        <v>123</v>
      </c>
    </row>
    <row r="286" spans="112:119" x14ac:dyDescent="0.25">
      <c r="DH286">
        <f t="shared" ref="DH286" si="364">DH285+1</f>
        <v>285</v>
      </c>
      <c r="DM286">
        <f t="shared" si="318"/>
        <v>285</v>
      </c>
      <c r="DO286" t="s">
        <v>97</v>
      </c>
    </row>
    <row r="287" spans="112:119" x14ac:dyDescent="0.25">
      <c r="DH287">
        <f t="shared" ref="DH287" si="365">DH286+1</f>
        <v>286</v>
      </c>
      <c r="DM287">
        <f t="shared" si="318"/>
        <v>286</v>
      </c>
      <c r="DO287" t="s">
        <v>97</v>
      </c>
    </row>
    <row r="288" spans="112:119" x14ac:dyDescent="0.25">
      <c r="DH288">
        <f t="shared" ref="DH288" si="366">DH287+1</f>
        <v>287</v>
      </c>
      <c r="DM288">
        <f t="shared" si="318"/>
        <v>287</v>
      </c>
      <c r="DO288" t="s">
        <v>97</v>
      </c>
    </row>
    <row r="289" spans="112:119" x14ac:dyDescent="0.25">
      <c r="DH289">
        <f t="shared" ref="DH289" si="367">DH288+1</f>
        <v>288</v>
      </c>
      <c r="DM289">
        <f t="shared" si="318"/>
        <v>288</v>
      </c>
      <c r="DO289" t="s">
        <v>97</v>
      </c>
    </row>
    <row r="290" spans="112:119" x14ac:dyDescent="0.25">
      <c r="DH290">
        <f t="shared" ref="DH290" si="368">DH289+1</f>
        <v>289</v>
      </c>
      <c r="DM290">
        <f t="shared" si="318"/>
        <v>289</v>
      </c>
      <c r="DO290" t="s">
        <v>99</v>
      </c>
    </row>
    <row r="291" spans="112:119" x14ac:dyDescent="0.25">
      <c r="DH291">
        <f t="shared" ref="DH291" si="369">DH290+1</f>
        <v>290</v>
      </c>
      <c r="DM291">
        <f t="shared" si="318"/>
        <v>290</v>
      </c>
      <c r="DO291" t="s">
        <v>237</v>
      </c>
    </row>
    <row r="292" spans="112:119" x14ac:dyDescent="0.25">
      <c r="DH292">
        <f t="shared" ref="DH292" si="370">DH291+1</f>
        <v>291</v>
      </c>
      <c r="DM292">
        <f t="shared" si="318"/>
        <v>291</v>
      </c>
      <c r="DO292" t="s">
        <v>237</v>
      </c>
    </row>
    <row r="293" spans="112:119" x14ac:dyDescent="0.25">
      <c r="DH293">
        <f t="shared" ref="DH293" si="371">DH292+1</f>
        <v>292</v>
      </c>
      <c r="DM293">
        <f t="shared" si="318"/>
        <v>292</v>
      </c>
      <c r="DO293" t="s">
        <v>139</v>
      </c>
    </row>
    <row r="294" spans="112:119" x14ac:dyDescent="0.25">
      <c r="DH294">
        <f t="shared" ref="DH294" si="372">DH293+1</f>
        <v>293</v>
      </c>
      <c r="DM294">
        <f t="shared" si="318"/>
        <v>293</v>
      </c>
      <c r="DO294" t="s">
        <v>237</v>
      </c>
    </row>
    <row r="295" spans="112:119" x14ac:dyDescent="0.25">
      <c r="DH295">
        <f t="shared" ref="DH295" si="373">DH294+1</f>
        <v>294</v>
      </c>
      <c r="DM295">
        <f t="shared" si="318"/>
        <v>294</v>
      </c>
      <c r="DO295" t="s">
        <v>237</v>
      </c>
    </row>
    <row r="296" spans="112:119" x14ac:dyDescent="0.25">
      <c r="DH296">
        <f t="shared" ref="DH296" si="374">DH295+1</f>
        <v>295</v>
      </c>
      <c r="DM296">
        <f t="shared" si="318"/>
        <v>295</v>
      </c>
      <c r="DO296" t="s">
        <v>226</v>
      </c>
    </row>
    <row r="297" spans="112:119" x14ac:dyDescent="0.25">
      <c r="DH297">
        <f t="shared" ref="DH297" si="375">DH296+1</f>
        <v>296</v>
      </c>
      <c r="DM297">
        <f t="shared" si="318"/>
        <v>296</v>
      </c>
      <c r="DO297" t="s">
        <v>97</v>
      </c>
    </row>
    <row r="298" spans="112:119" x14ac:dyDescent="0.25">
      <c r="DH298">
        <f t="shared" ref="DH298" si="376">DH297+1</f>
        <v>297</v>
      </c>
      <c r="DM298">
        <f t="shared" si="318"/>
        <v>297</v>
      </c>
      <c r="DO298" t="s">
        <v>237</v>
      </c>
    </row>
    <row r="299" spans="112:119" x14ac:dyDescent="0.25">
      <c r="DH299">
        <f t="shared" ref="DH299" si="377">DH298+1</f>
        <v>298</v>
      </c>
      <c r="DM299">
        <f t="shared" si="318"/>
        <v>298</v>
      </c>
      <c r="DO299" t="s">
        <v>237</v>
      </c>
    </row>
    <row r="300" spans="112:119" x14ac:dyDescent="0.25">
      <c r="DH300">
        <f t="shared" ref="DH300" si="378">DH299+1</f>
        <v>299</v>
      </c>
      <c r="DM300">
        <f t="shared" si="318"/>
        <v>299</v>
      </c>
      <c r="DO300" t="s">
        <v>237</v>
      </c>
    </row>
    <row r="301" spans="112:119" x14ac:dyDescent="0.25">
      <c r="DH301">
        <f t="shared" ref="DH301" si="379">DH300+1</f>
        <v>300</v>
      </c>
      <c r="DM301">
        <f t="shared" si="318"/>
        <v>300</v>
      </c>
      <c r="DO301" t="s">
        <v>237</v>
      </c>
    </row>
    <row r="302" spans="112:119" x14ac:dyDescent="0.25">
      <c r="DH302">
        <f t="shared" ref="DH302" si="380">DH301+1</f>
        <v>301</v>
      </c>
      <c r="DM302">
        <f t="shared" si="318"/>
        <v>301</v>
      </c>
      <c r="DO302" t="s">
        <v>226</v>
      </c>
    </row>
    <row r="303" spans="112:119" x14ac:dyDescent="0.25">
      <c r="DH303">
        <f t="shared" ref="DH303" si="381">DH302+1</f>
        <v>302</v>
      </c>
      <c r="DM303">
        <f t="shared" si="318"/>
        <v>302</v>
      </c>
      <c r="DO303" t="s">
        <v>237</v>
      </c>
    </row>
    <row r="304" spans="112:119" x14ac:dyDescent="0.25">
      <c r="DH304">
        <f t="shared" ref="DH304" si="382">DH303+1</f>
        <v>303</v>
      </c>
      <c r="DM304">
        <f t="shared" ref="DM304:DM341" si="383">DM303+1</f>
        <v>303</v>
      </c>
      <c r="DO304" t="s">
        <v>97</v>
      </c>
    </row>
    <row r="305" spans="112:119" x14ac:dyDescent="0.25">
      <c r="DH305">
        <f t="shared" ref="DH305" si="384">DH304+1</f>
        <v>304</v>
      </c>
      <c r="DM305">
        <f t="shared" si="383"/>
        <v>304</v>
      </c>
      <c r="DO305" t="s">
        <v>237</v>
      </c>
    </row>
    <row r="306" spans="112:119" x14ac:dyDescent="0.25">
      <c r="DH306">
        <f t="shared" ref="DH306" si="385">DH305+1</f>
        <v>305</v>
      </c>
      <c r="DM306">
        <f t="shared" si="383"/>
        <v>305</v>
      </c>
      <c r="DO306" t="s">
        <v>237</v>
      </c>
    </row>
    <row r="307" spans="112:119" x14ac:dyDescent="0.25">
      <c r="DH307">
        <f t="shared" ref="DH307" si="386">DH306+1</f>
        <v>306</v>
      </c>
      <c r="DM307">
        <f t="shared" si="383"/>
        <v>306</v>
      </c>
      <c r="DO307" t="s">
        <v>97</v>
      </c>
    </row>
    <row r="308" spans="112:119" x14ac:dyDescent="0.25">
      <c r="DH308">
        <f t="shared" ref="DH308" si="387">DH307+1</f>
        <v>307</v>
      </c>
      <c r="DM308">
        <f t="shared" si="383"/>
        <v>307</v>
      </c>
      <c r="DO308" t="s">
        <v>99</v>
      </c>
    </row>
    <row r="309" spans="112:119" x14ac:dyDescent="0.25">
      <c r="DH309">
        <f t="shared" ref="DH309" si="388">DH308+1</f>
        <v>308</v>
      </c>
      <c r="DM309">
        <f t="shared" si="383"/>
        <v>308</v>
      </c>
      <c r="DO309" t="s">
        <v>97</v>
      </c>
    </row>
    <row r="310" spans="112:119" x14ac:dyDescent="0.25">
      <c r="DH310">
        <f t="shared" ref="DH310" si="389">DH309+1</f>
        <v>309</v>
      </c>
      <c r="DM310">
        <f t="shared" si="383"/>
        <v>309</v>
      </c>
      <c r="DO310" t="s">
        <v>97</v>
      </c>
    </row>
    <row r="311" spans="112:119" x14ac:dyDescent="0.25">
      <c r="DH311">
        <f t="shared" ref="DH311" si="390">DH310+1</f>
        <v>310</v>
      </c>
      <c r="DM311">
        <f t="shared" si="383"/>
        <v>310</v>
      </c>
      <c r="DO311" t="s">
        <v>237</v>
      </c>
    </row>
    <row r="312" spans="112:119" x14ac:dyDescent="0.25">
      <c r="DH312">
        <f t="shared" ref="DH312" si="391">DH311+1</f>
        <v>311</v>
      </c>
      <c r="DM312">
        <f t="shared" si="383"/>
        <v>311</v>
      </c>
      <c r="DO312" t="s">
        <v>227</v>
      </c>
    </row>
    <row r="313" spans="112:119" x14ac:dyDescent="0.25">
      <c r="DH313">
        <f t="shared" ref="DH313" si="392">DH312+1</f>
        <v>312</v>
      </c>
      <c r="DM313">
        <f t="shared" si="383"/>
        <v>312</v>
      </c>
      <c r="DO313" t="s">
        <v>227</v>
      </c>
    </row>
    <row r="314" spans="112:119" x14ac:dyDescent="0.25">
      <c r="DH314">
        <f t="shared" ref="DH314" si="393">DH313+1</f>
        <v>313</v>
      </c>
      <c r="DM314">
        <f t="shared" si="383"/>
        <v>313</v>
      </c>
      <c r="DO314" t="s">
        <v>225</v>
      </c>
    </row>
    <row r="315" spans="112:119" x14ac:dyDescent="0.25">
      <c r="DH315">
        <f t="shared" ref="DH315" si="394">DH314+1</f>
        <v>314</v>
      </c>
      <c r="DM315">
        <f t="shared" si="383"/>
        <v>314</v>
      </c>
      <c r="DO315" t="s">
        <v>227</v>
      </c>
    </row>
    <row r="316" spans="112:119" x14ac:dyDescent="0.25">
      <c r="DH316">
        <f t="shared" ref="DH316" si="395">DH315+1</f>
        <v>315</v>
      </c>
      <c r="DM316">
        <f t="shared" si="383"/>
        <v>315</v>
      </c>
      <c r="DO316" t="s">
        <v>227</v>
      </c>
    </row>
    <row r="317" spans="112:119" x14ac:dyDescent="0.25">
      <c r="DH317">
        <f t="shared" ref="DH317" si="396">DH316+1</f>
        <v>316</v>
      </c>
      <c r="DM317">
        <f t="shared" si="383"/>
        <v>316</v>
      </c>
      <c r="DO317" t="s">
        <v>97</v>
      </c>
    </row>
    <row r="318" spans="112:119" x14ac:dyDescent="0.25">
      <c r="DH318">
        <f t="shared" ref="DH318" si="397">DH317+1</f>
        <v>317</v>
      </c>
      <c r="DM318">
        <f t="shared" si="383"/>
        <v>317</v>
      </c>
      <c r="DO318" t="s">
        <v>227</v>
      </c>
    </row>
    <row r="319" spans="112:119" x14ac:dyDescent="0.25">
      <c r="DH319">
        <f t="shared" ref="DH319" si="398">DH318+1</f>
        <v>318</v>
      </c>
      <c r="DM319">
        <f t="shared" si="383"/>
        <v>318</v>
      </c>
      <c r="DO319" t="s">
        <v>227</v>
      </c>
    </row>
    <row r="320" spans="112:119" x14ac:dyDescent="0.25">
      <c r="DH320">
        <f t="shared" ref="DH320" si="399">DH319+1</f>
        <v>319</v>
      </c>
      <c r="DM320">
        <f t="shared" si="383"/>
        <v>319</v>
      </c>
      <c r="DO320" t="s">
        <v>227</v>
      </c>
    </row>
    <row r="321" spans="112:119" x14ac:dyDescent="0.25">
      <c r="DH321">
        <f t="shared" ref="DH321" si="400">DH320+1</f>
        <v>320</v>
      </c>
      <c r="DM321">
        <f t="shared" si="383"/>
        <v>320</v>
      </c>
      <c r="DO321" t="s">
        <v>227</v>
      </c>
    </row>
    <row r="322" spans="112:119" x14ac:dyDescent="0.25">
      <c r="DH322">
        <f t="shared" ref="DH322" si="401">DH321+1</f>
        <v>321</v>
      </c>
      <c r="DM322">
        <f t="shared" si="383"/>
        <v>321</v>
      </c>
      <c r="DO322" t="s">
        <v>227</v>
      </c>
    </row>
    <row r="323" spans="112:119" x14ac:dyDescent="0.25">
      <c r="DH323">
        <f t="shared" ref="DH323" si="402">DH322+1</f>
        <v>322</v>
      </c>
      <c r="DM323">
        <f t="shared" si="383"/>
        <v>322</v>
      </c>
      <c r="DO323" t="s">
        <v>227</v>
      </c>
    </row>
    <row r="324" spans="112:119" x14ac:dyDescent="0.25">
      <c r="DH324">
        <f t="shared" ref="DH324" si="403">DH323+1</f>
        <v>323</v>
      </c>
      <c r="DM324">
        <f t="shared" si="383"/>
        <v>323</v>
      </c>
      <c r="DO324" t="s">
        <v>227</v>
      </c>
    </row>
    <row r="325" spans="112:119" x14ac:dyDescent="0.25">
      <c r="DH325">
        <f t="shared" ref="DH325" si="404">DH324+1</f>
        <v>324</v>
      </c>
      <c r="DM325">
        <f t="shared" si="383"/>
        <v>324</v>
      </c>
      <c r="DO325" t="s">
        <v>123</v>
      </c>
    </row>
    <row r="326" spans="112:119" x14ac:dyDescent="0.25">
      <c r="DH326">
        <f t="shared" ref="DH326" si="405">DH325+1</f>
        <v>325</v>
      </c>
      <c r="DM326">
        <f t="shared" si="383"/>
        <v>325</v>
      </c>
      <c r="DO326" t="s">
        <v>227</v>
      </c>
    </row>
    <row r="327" spans="112:119" x14ac:dyDescent="0.25">
      <c r="DH327">
        <f t="shared" ref="DH327" si="406">DH326+1</f>
        <v>326</v>
      </c>
      <c r="DM327">
        <f t="shared" si="383"/>
        <v>326</v>
      </c>
      <c r="DO327" t="s">
        <v>227</v>
      </c>
    </row>
    <row r="328" spans="112:119" x14ac:dyDescent="0.25">
      <c r="DH328">
        <f t="shared" ref="DH328" si="407">DH327+1</f>
        <v>327</v>
      </c>
      <c r="DM328">
        <f t="shared" si="383"/>
        <v>327</v>
      </c>
      <c r="DO328" t="s">
        <v>97</v>
      </c>
    </row>
    <row r="329" spans="112:119" x14ac:dyDescent="0.25">
      <c r="DH329">
        <f t="shared" ref="DH329" si="408">DH328+1</f>
        <v>328</v>
      </c>
      <c r="DM329">
        <f t="shared" si="383"/>
        <v>328</v>
      </c>
      <c r="DO329" t="s">
        <v>227</v>
      </c>
    </row>
    <row r="330" spans="112:119" x14ac:dyDescent="0.25">
      <c r="DH330">
        <f t="shared" ref="DH330" si="409">DH329+1</f>
        <v>329</v>
      </c>
      <c r="DM330">
        <f t="shared" si="383"/>
        <v>329</v>
      </c>
      <c r="DO330" t="s">
        <v>227</v>
      </c>
    </row>
    <row r="331" spans="112:119" x14ac:dyDescent="0.25">
      <c r="DH331">
        <f t="shared" ref="DH331" si="410">DH330+1</f>
        <v>330</v>
      </c>
      <c r="DM331">
        <f t="shared" si="383"/>
        <v>330</v>
      </c>
      <c r="DO331" t="s">
        <v>225</v>
      </c>
    </row>
    <row r="332" spans="112:119" x14ac:dyDescent="0.25">
      <c r="DH332">
        <f t="shared" ref="DH332" si="411">DH331+1</f>
        <v>331</v>
      </c>
      <c r="DM332">
        <f t="shared" si="383"/>
        <v>331</v>
      </c>
      <c r="DO332" t="s">
        <v>227</v>
      </c>
    </row>
    <row r="333" spans="112:119" x14ac:dyDescent="0.25">
      <c r="DH333">
        <f t="shared" ref="DH333" si="412">DH332+1</f>
        <v>332</v>
      </c>
      <c r="DM333">
        <f t="shared" si="383"/>
        <v>332</v>
      </c>
      <c r="DO333" t="s">
        <v>227</v>
      </c>
    </row>
    <row r="334" spans="112:119" x14ac:dyDescent="0.25">
      <c r="DH334">
        <f t="shared" ref="DH334" si="413">DH333+1</f>
        <v>333</v>
      </c>
      <c r="DM334">
        <f t="shared" si="383"/>
        <v>333</v>
      </c>
      <c r="DO334" t="s">
        <v>227</v>
      </c>
    </row>
    <row r="335" spans="112:119" x14ac:dyDescent="0.25">
      <c r="DH335">
        <f t="shared" ref="DH335" si="414">DH334+1</f>
        <v>334</v>
      </c>
      <c r="DM335">
        <f t="shared" si="383"/>
        <v>334</v>
      </c>
      <c r="DO335" t="s">
        <v>227</v>
      </c>
    </row>
    <row r="336" spans="112:119" x14ac:dyDescent="0.25">
      <c r="DH336">
        <f t="shared" ref="DH336" si="415">DH335+1</f>
        <v>335</v>
      </c>
      <c r="DM336">
        <f t="shared" si="383"/>
        <v>335</v>
      </c>
      <c r="DO336" t="s">
        <v>227</v>
      </c>
    </row>
    <row r="337" spans="112:119" x14ac:dyDescent="0.25">
      <c r="DH337">
        <f t="shared" ref="DH337" si="416">DH336+1</f>
        <v>336</v>
      </c>
      <c r="DM337">
        <f t="shared" si="383"/>
        <v>336</v>
      </c>
      <c r="DO337" t="s">
        <v>225</v>
      </c>
    </row>
    <row r="338" spans="112:119" x14ac:dyDescent="0.25">
      <c r="DH338">
        <f t="shared" ref="DH338" si="417">DH337+1</f>
        <v>337</v>
      </c>
      <c r="DM338">
        <f t="shared" si="383"/>
        <v>337</v>
      </c>
      <c r="DO338" t="s">
        <v>227</v>
      </c>
    </row>
    <row r="339" spans="112:119" x14ac:dyDescent="0.25">
      <c r="DH339">
        <f t="shared" ref="DH339" si="418">DH338+1</f>
        <v>338</v>
      </c>
      <c r="DM339">
        <f t="shared" si="383"/>
        <v>338</v>
      </c>
      <c r="DO339" t="s">
        <v>97</v>
      </c>
    </row>
    <row r="340" spans="112:119" x14ac:dyDescent="0.25">
      <c r="DH340">
        <f t="shared" ref="DH340:DH341" si="419">DH339+1</f>
        <v>339</v>
      </c>
      <c r="DM340">
        <f t="shared" si="383"/>
        <v>339</v>
      </c>
      <c r="DO340" t="s">
        <v>227</v>
      </c>
    </row>
    <row r="341" spans="112:119" x14ac:dyDescent="0.25">
      <c r="DH341">
        <f t="shared" si="419"/>
        <v>340</v>
      </c>
      <c r="DM341">
        <f t="shared" si="383"/>
        <v>340</v>
      </c>
      <c r="DO341" t="s">
        <v>227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ED6412-7963-4D8B-A9AC-534F42D7FC3F}">
  <dimension ref="A1:AV110"/>
  <sheetViews>
    <sheetView topLeftCell="N40" zoomScaleNormal="100" workbookViewId="0"/>
  </sheetViews>
  <sheetFormatPr baseColWidth="10" defaultRowHeight="15.75" x14ac:dyDescent="0.25"/>
  <sheetData>
    <row r="1" spans="1:48" x14ac:dyDescent="0.25">
      <c r="A1" t="s">
        <v>304</v>
      </c>
      <c r="B1">
        <v>1</v>
      </c>
      <c r="C1">
        <v>120</v>
      </c>
      <c r="D1" t="s">
        <v>0</v>
      </c>
      <c r="E1" t="s">
        <v>276</v>
      </c>
      <c r="F1">
        <v>1</v>
      </c>
      <c r="G1">
        <v>120</v>
      </c>
      <c r="H1" t="s">
        <v>0</v>
      </c>
      <c r="I1" t="s">
        <v>362</v>
      </c>
      <c r="J1">
        <v>1</v>
      </c>
      <c r="K1">
        <v>120</v>
      </c>
      <c r="L1" t="s">
        <v>0</v>
      </c>
      <c r="M1" t="s">
        <v>363</v>
      </c>
      <c r="N1">
        <v>1</v>
      </c>
      <c r="O1">
        <v>120</v>
      </c>
      <c r="P1" t="s">
        <v>0</v>
      </c>
      <c r="Q1" t="s">
        <v>349</v>
      </c>
      <c r="R1">
        <v>1</v>
      </c>
      <c r="S1">
        <v>120</v>
      </c>
      <c r="T1" t="s">
        <v>0</v>
      </c>
      <c r="U1" t="s">
        <v>290</v>
      </c>
      <c r="V1">
        <v>1</v>
      </c>
      <c r="W1">
        <v>120</v>
      </c>
      <c r="X1" t="s">
        <v>0</v>
      </c>
      <c r="Y1" t="s">
        <v>290</v>
      </c>
      <c r="Z1" t="s">
        <v>366</v>
      </c>
      <c r="AA1">
        <v>1</v>
      </c>
      <c r="AB1">
        <v>120</v>
      </c>
      <c r="AC1" t="s">
        <v>0</v>
      </c>
      <c r="AD1" t="s">
        <v>290</v>
      </c>
      <c r="AE1">
        <v>1</v>
      </c>
      <c r="AF1">
        <v>120</v>
      </c>
      <c r="AG1" t="s">
        <v>0</v>
      </c>
      <c r="AJ1" t="s">
        <v>365</v>
      </c>
      <c r="AK1">
        <v>1</v>
      </c>
      <c r="AL1">
        <v>120</v>
      </c>
      <c r="AM1" t="s">
        <v>0</v>
      </c>
      <c r="AN1" t="s">
        <v>283</v>
      </c>
      <c r="AO1">
        <v>1</v>
      </c>
      <c r="AP1">
        <v>120</v>
      </c>
      <c r="AQ1" t="s">
        <v>0</v>
      </c>
      <c r="AS1" t="s">
        <v>369</v>
      </c>
      <c r="AT1">
        <v>1</v>
      </c>
      <c r="AU1">
        <v>60</v>
      </c>
      <c r="AV1" t="s">
        <v>0</v>
      </c>
    </row>
    <row r="2" spans="1:48" x14ac:dyDescent="0.25">
      <c r="B2">
        <f>B1+1</f>
        <v>2</v>
      </c>
      <c r="C2">
        <v>120</v>
      </c>
      <c r="D2" t="s">
        <v>0</v>
      </c>
      <c r="F2">
        <f>F1+1</f>
        <v>2</v>
      </c>
      <c r="G2">
        <v>120</v>
      </c>
      <c r="H2" t="s">
        <v>1</v>
      </c>
      <c r="J2">
        <f>J1+1</f>
        <v>2</v>
      </c>
      <c r="K2">
        <v>120</v>
      </c>
      <c r="L2" t="s">
        <v>240</v>
      </c>
      <c r="N2">
        <f>N1+1</f>
        <v>2</v>
      </c>
      <c r="O2">
        <v>120</v>
      </c>
      <c r="P2" t="s">
        <v>55</v>
      </c>
      <c r="R2">
        <f>R1+1</f>
        <v>2</v>
      </c>
      <c r="S2">
        <v>120</v>
      </c>
      <c r="T2" t="s">
        <v>256</v>
      </c>
      <c r="V2">
        <f>V1+1</f>
        <v>2</v>
      </c>
      <c r="W2">
        <v>120</v>
      </c>
      <c r="X2" t="s">
        <v>46</v>
      </c>
      <c r="AA2">
        <f>AA1+1</f>
        <v>2</v>
      </c>
      <c r="AB2">
        <v>120</v>
      </c>
      <c r="AC2" t="s">
        <v>109</v>
      </c>
      <c r="AD2" t="s">
        <v>367</v>
      </c>
      <c r="AE2">
        <f>AE1+1</f>
        <v>2</v>
      </c>
      <c r="AF2">
        <v>120</v>
      </c>
      <c r="AG2" t="s">
        <v>109</v>
      </c>
      <c r="AK2">
        <f>AK1+1</f>
        <v>2</v>
      </c>
      <c r="AL2">
        <v>120</v>
      </c>
      <c r="AM2" t="s">
        <v>55</v>
      </c>
      <c r="AO2">
        <f>AO1+1</f>
        <v>2</v>
      </c>
      <c r="AP2">
        <v>120</v>
      </c>
      <c r="AQ2" t="s">
        <v>55</v>
      </c>
      <c r="AS2" t="s">
        <v>315</v>
      </c>
      <c r="AT2">
        <f>AT1+1</f>
        <v>2</v>
      </c>
      <c r="AU2">
        <v>60</v>
      </c>
      <c r="AV2" t="s">
        <v>0</v>
      </c>
    </row>
    <row r="3" spans="1:48" x14ac:dyDescent="0.25">
      <c r="B3">
        <f t="shared" ref="B3:B66" si="0">B2+1</f>
        <v>3</v>
      </c>
      <c r="C3">
        <v>120</v>
      </c>
      <c r="D3" t="s">
        <v>1</v>
      </c>
      <c r="F3">
        <f t="shared" ref="F3:F66" si="1">F2+1</f>
        <v>3</v>
      </c>
      <c r="G3">
        <v>120</v>
      </c>
      <c r="H3" t="s">
        <v>240</v>
      </c>
      <c r="J3">
        <f t="shared" ref="J3:J66" si="2">J2+1</f>
        <v>3</v>
      </c>
      <c r="K3">
        <v>120</v>
      </c>
      <c r="L3" t="s">
        <v>94</v>
      </c>
      <c r="N3">
        <f t="shared" ref="N3:N66" si="3">N2+1</f>
        <v>3</v>
      </c>
      <c r="O3">
        <v>120</v>
      </c>
      <c r="P3" t="s">
        <v>45</v>
      </c>
      <c r="R3">
        <f t="shared" ref="R3:R66" si="4">R2+1</f>
        <v>3</v>
      </c>
      <c r="S3">
        <v>120</v>
      </c>
      <c r="T3" t="s">
        <v>241</v>
      </c>
      <c r="V3">
        <f t="shared" ref="V3:V66" si="5">V2+1</f>
        <v>3</v>
      </c>
      <c r="W3">
        <v>120</v>
      </c>
      <c r="X3" t="s">
        <v>148</v>
      </c>
      <c r="AA3">
        <f t="shared" ref="AA3:AA35" si="6">AA2+1</f>
        <v>3</v>
      </c>
      <c r="AB3">
        <v>120</v>
      </c>
      <c r="AC3" t="s">
        <v>144</v>
      </c>
      <c r="AD3" t="s">
        <v>368</v>
      </c>
      <c r="AE3">
        <f t="shared" ref="AE3:AE35" si="7">AE2+1</f>
        <v>3</v>
      </c>
      <c r="AF3">
        <v>120</v>
      </c>
      <c r="AG3" t="s">
        <v>105</v>
      </c>
      <c r="AK3">
        <f t="shared" ref="AK3:AK35" si="8">AK2+1</f>
        <v>3</v>
      </c>
      <c r="AL3">
        <v>120</v>
      </c>
      <c r="AM3" t="s">
        <v>45</v>
      </c>
      <c r="AO3">
        <f t="shared" ref="AO3:AO35" si="9">AO2+1</f>
        <v>3</v>
      </c>
      <c r="AP3">
        <v>120</v>
      </c>
      <c r="AQ3" t="s">
        <v>45</v>
      </c>
      <c r="AT3">
        <f t="shared" ref="AT3:AT66" si="10">AT2+1</f>
        <v>3</v>
      </c>
      <c r="AU3">
        <v>60</v>
      </c>
      <c r="AV3" t="s">
        <v>1</v>
      </c>
    </row>
    <row r="4" spans="1:48" x14ac:dyDescent="0.25">
      <c r="B4">
        <f t="shared" si="0"/>
        <v>4</v>
      </c>
      <c r="C4">
        <v>120</v>
      </c>
      <c r="D4" t="s">
        <v>0</v>
      </c>
      <c r="F4">
        <f t="shared" si="1"/>
        <v>4</v>
      </c>
      <c r="G4">
        <v>120</v>
      </c>
      <c r="H4" t="s">
        <v>110</v>
      </c>
      <c r="J4">
        <f t="shared" si="2"/>
        <v>4</v>
      </c>
      <c r="K4">
        <v>120</v>
      </c>
      <c r="L4" t="s">
        <v>10</v>
      </c>
      <c r="N4">
        <f t="shared" si="3"/>
        <v>4</v>
      </c>
      <c r="O4">
        <v>120</v>
      </c>
      <c r="P4" t="s">
        <v>253</v>
      </c>
      <c r="R4">
        <f t="shared" si="4"/>
        <v>4</v>
      </c>
      <c r="S4">
        <v>120</v>
      </c>
      <c r="T4" t="s">
        <v>180</v>
      </c>
      <c r="V4">
        <f t="shared" si="5"/>
        <v>4</v>
      </c>
      <c r="W4">
        <v>120</v>
      </c>
      <c r="X4" t="s">
        <v>25</v>
      </c>
      <c r="AA4">
        <f t="shared" si="6"/>
        <v>4</v>
      </c>
      <c r="AB4">
        <v>120</v>
      </c>
      <c r="AC4" t="s">
        <v>25</v>
      </c>
      <c r="AE4">
        <f t="shared" si="7"/>
        <v>4</v>
      </c>
      <c r="AF4">
        <v>120</v>
      </c>
      <c r="AG4" t="s">
        <v>24</v>
      </c>
      <c r="AK4">
        <f t="shared" si="8"/>
        <v>4</v>
      </c>
      <c r="AL4">
        <v>120</v>
      </c>
      <c r="AM4" t="s">
        <v>253</v>
      </c>
      <c r="AO4">
        <f t="shared" si="9"/>
        <v>4</v>
      </c>
      <c r="AP4">
        <v>120</v>
      </c>
      <c r="AQ4" t="s">
        <v>253</v>
      </c>
      <c r="AT4">
        <f t="shared" si="10"/>
        <v>4</v>
      </c>
      <c r="AU4">
        <v>60</v>
      </c>
      <c r="AV4" t="s">
        <v>0</v>
      </c>
    </row>
    <row r="5" spans="1:48" x14ac:dyDescent="0.25">
      <c r="B5">
        <f t="shared" si="0"/>
        <v>5</v>
      </c>
      <c r="C5">
        <v>120</v>
      </c>
      <c r="D5" t="s">
        <v>222</v>
      </c>
      <c r="F5">
        <f t="shared" si="1"/>
        <v>5</v>
      </c>
      <c r="G5">
        <v>120</v>
      </c>
      <c r="H5" t="s">
        <v>105</v>
      </c>
      <c r="J5">
        <f t="shared" si="2"/>
        <v>5</v>
      </c>
      <c r="K5">
        <v>120</v>
      </c>
      <c r="L5" t="s">
        <v>179</v>
      </c>
      <c r="N5">
        <f t="shared" si="3"/>
        <v>5</v>
      </c>
      <c r="O5">
        <v>120</v>
      </c>
      <c r="P5" t="s">
        <v>11</v>
      </c>
      <c r="R5">
        <f t="shared" si="4"/>
        <v>5</v>
      </c>
      <c r="S5">
        <v>120</v>
      </c>
      <c r="T5" t="s">
        <v>121</v>
      </c>
      <c r="V5">
        <f t="shared" si="5"/>
        <v>5</v>
      </c>
      <c r="W5">
        <v>120</v>
      </c>
      <c r="X5" t="s">
        <v>39</v>
      </c>
      <c r="AA5">
        <f t="shared" si="6"/>
        <v>5</v>
      </c>
      <c r="AB5">
        <v>120</v>
      </c>
      <c r="AC5" t="s">
        <v>39</v>
      </c>
      <c r="AE5">
        <f t="shared" si="7"/>
        <v>5</v>
      </c>
      <c r="AF5">
        <v>120</v>
      </c>
      <c r="AG5" t="s">
        <v>38</v>
      </c>
      <c r="AK5">
        <f t="shared" si="8"/>
        <v>5</v>
      </c>
      <c r="AL5">
        <v>120</v>
      </c>
      <c r="AM5" t="s">
        <v>11</v>
      </c>
      <c r="AO5">
        <f t="shared" si="9"/>
        <v>5</v>
      </c>
      <c r="AP5">
        <v>120</v>
      </c>
      <c r="AQ5" t="s">
        <v>11</v>
      </c>
      <c r="AT5">
        <f t="shared" si="10"/>
        <v>5</v>
      </c>
      <c r="AU5">
        <v>60</v>
      </c>
      <c r="AV5" t="s">
        <v>0</v>
      </c>
    </row>
    <row r="6" spans="1:48" x14ac:dyDescent="0.25">
      <c r="B6">
        <f t="shared" si="0"/>
        <v>6</v>
      </c>
      <c r="C6">
        <v>120</v>
      </c>
      <c r="D6" t="s">
        <v>188</v>
      </c>
      <c r="F6">
        <f t="shared" si="1"/>
        <v>6</v>
      </c>
      <c r="G6">
        <v>120</v>
      </c>
      <c r="H6" t="s">
        <v>36</v>
      </c>
      <c r="J6">
        <f t="shared" si="2"/>
        <v>6</v>
      </c>
      <c r="K6">
        <v>120</v>
      </c>
      <c r="L6" t="s">
        <v>29</v>
      </c>
      <c r="N6">
        <f t="shared" si="3"/>
        <v>6</v>
      </c>
      <c r="O6">
        <v>120</v>
      </c>
      <c r="P6" t="s">
        <v>12</v>
      </c>
      <c r="R6">
        <f t="shared" si="4"/>
        <v>6</v>
      </c>
      <c r="S6">
        <v>120</v>
      </c>
      <c r="T6" t="s">
        <v>164</v>
      </c>
      <c r="V6">
        <f t="shared" si="5"/>
        <v>6</v>
      </c>
      <c r="W6">
        <v>120</v>
      </c>
      <c r="X6" t="s">
        <v>41</v>
      </c>
      <c r="AA6">
        <f t="shared" si="6"/>
        <v>6</v>
      </c>
      <c r="AB6">
        <v>120</v>
      </c>
      <c r="AC6" t="s">
        <v>41</v>
      </c>
      <c r="AE6">
        <f t="shared" si="7"/>
        <v>6</v>
      </c>
      <c r="AF6">
        <v>120</v>
      </c>
      <c r="AG6" t="s">
        <v>41</v>
      </c>
      <c r="AK6">
        <f t="shared" si="8"/>
        <v>6</v>
      </c>
      <c r="AL6">
        <v>120</v>
      </c>
      <c r="AM6" t="s">
        <v>12</v>
      </c>
      <c r="AO6">
        <f t="shared" si="9"/>
        <v>6</v>
      </c>
      <c r="AP6">
        <v>120</v>
      </c>
      <c r="AQ6" t="s">
        <v>12</v>
      </c>
      <c r="AT6">
        <f t="shared" si="10"/>
        <v>6</v>
      </c>
      <c r="AU6">
        <v>60</v>
      </c>
      <c r="AV6" t="s">
        <v>0</v>
      </c>
    </row>
    <row r="7" spans="1:48" x14ac:dyDescent="0.25">
      <c r="B7">
        <f t="shared" si="0"/>
        <v>7</v>
      </c>
      <c r="C7">
        <v>120</v>
      </c>
      <c r="D7" t="s">
        <v>125</v>
      </c>
      <c r="F7">
        <f t="shared" si="1"/>
        <v>7</v>
      </c>
      <c r="G7">
        <v>120</v>
      </c>
      <c r="H7" t="s">
        <v>25</v>
      </c>
      <c r="J7">
        <f t="shared" si="2"/>
        <v>7</v>
      </c>
      <c r="K7">
        <v>120</v>
      </c>
      <c r="L7" t="s">
        <v>12</v>
      </c>
      <c r="N7">
        <f t="shared" si="3"/>
        <v>7</v>
      </c>
      <c r="O7">
        <v>120</v>
      </c>
      <c r="P7" t="s">
        <v>59</v>
      </c>
      <c r="R7">
        <f t="shared" si="4"/>
        <v>7</v>
      </c>
      <c r="S7">
        <v>120</v>
      </c>
      <c r="T7" t="s">
        <v>158</v>
      </c>
      <c r="V7">
        <f t="shared" si="5"/>
        <v>7</v>
      </c>
      <c r="W7">
        <v>120</v>
      </c>
      <c r="X7" t="s">
        <v>95</v>
      </c>
      <c r="AA7">
        <f t="shared" si="6"/>
        <v>7</v>
      </c>
      <c r="AB7">
        <v>120</v>
      </c>
      <c r="AC7" t="s">
        <v>248</v>
      </c>
      <c r="AE7">
        <f t="shared" si="7"/>
        <v>7</v>
      </c>
      <c r="AF7">
        <v>120</v>
      </c>
      <c r="AG7" t="s">
        <v>56</v>
      </c>
      <c r="AK7">
        <f t="shared" si="8"/>
        <v>7</v>
      </c>
      <c r="AL7">
        <v>120</v>
      </c>
      <c r="AM7" t="s">
        <v>59</v>
      </c>
      <c r="AO7">
        <f t="shared" si="9"/>
        <v>7</v>
      </c>
      <c r="AP7">
        <v>120</v>
      </c>
      <c r="AQ7" t="s">
        <v>59</v>
      </c>
      <c r="AT7">
        <f t="shared" si="10"/>
        <v>7</v>
      </c>
      <c r="AU7">
        <v>60</v>
      </c>
      <c r="AV7" t="s">
        <v>55</v>
      </c>
    </row>
    <row r="8" spans="1:48" x14ac:dyDescent="0.25">
      <c r="B8">
        <f t="shared" si="0"/>
        <v>8</v>
      </c>
      <c r="C8">
        <v>120</v>
      </c>
      <c r="D8" t="s">
        <v>50</v>
      </c>
      <c r="F8">
        <f t="shared" si="1"/>
        <v>8</v>
      </c>
      <c r="G8">
        <v>120</v>
      </c>
      <c r="H8" t="s">
        <v>7</v>
      </c>
      <c r="J8">
        <f t="shared" si="2"/>
        <v>8</v>
      </c>
      <c r="K8">
        <v>120</v>
      </c>
      <c r="L8" t="s">
        <v>165</v>
      </c>
      <c r="N8">
        <f t="shared" si="3"/>
        <v>8</v>
      </c>
      <c r="O8">
        <v>120</v>
      </c>
      <c r="P8" t="s">
        <v>141</v>
      </c>
      <c r="R8">
        <f t="shared" si="4"/>
        <v>8</v>
      </c>
      <c r="S8">
        <v>120</v>
      </c>
      <c r="T8" t="s">
        <v>183</v>
      </c>
      <c r="V8">
        <f t="shared" si="5"/>
        <v>8</v>
      </c>
      <c r="W8">
        <v>120</v>
      </c>
      <c r="X8" t="s">
        <v>183</v>
      </c>
      <c r="AA8">
        <f t="shared" si="6"/>
        <v>8</v>
      </c>
      <c r="AB8">
        <v>120</v>
      </c>
      <c r="AC8" t="s">
        <v>103</v>
      </c>
      <c r="AE8">
        <f t="shared" si="7"/>
        <v>8</v>
      </c>
      <c r="AF8">
        <v>120</v>
      </c>
      <c r="AG8" t="s">
        <v>56</v>
      </c>
      <c r="AK8">
        <f t="shared" si="8"/>
        <v>8</v>
      </c>
      <c r="AL8">
        <v>120</v>
      </c>
      <c r="AM8" t="s">
        <v>141</v>
      </c>
      <c r="AO8">
        <f t="shared" si="9"/>
        <v>8</v>
      </c>
      <c r="AP8">
        <v>120</v>
      </c>
      <c r="AQ8" t="s">
        <v>141</v>
      </c>
      <c r="AT8">
        <f t="shared" si="10"/>
        <v>8</v>
      </c>
      <c r="AU8">
        <v>60</v>
      </c>
      <c r="AV8" t="s">
        <v>263</v>
      </c>
    </row>
    <row r="9" spans="1:48" x14ac:dyDescent="0.25">
      <c r="B9">
        <f t="shared" si="0"/>
        <v>9</v>
      </c>
      <c r="C9">
        <v>120</v>
      </c>
      <c r="D9" t="s">
        <v>36</v>
      </c>
      <c r="F9">
        <f t="shared" si="1"/>
        <v>9</v>
      </c>
      <c r="G9">
        <v>120</v>
      </c>
      <c r="H9" t="s">
        <v>14</v>
      </c>
      <c r="J9">
        <f t="shared" si="2"/>
        <v>9</v>
      </c>
      <c r="K9">
        <v>120</v>
      </c>
      <c r="L9" t="s">
        <v>181</v>
      </c>
      <c r="N9">
        <f t="shared" si="3"/>
        <v>9</v>
      </c>
      <c r="O9">
        <v>120</v>
      </c>
      <c r="P9" t="s">
        <v>98</v>
      </c>
      <c r="R9">
        <f t="shared" si="4"/>
        <v>9</v>
      </c>
      <c r="S9">
        <v>120</v>
      </c>
      <c r="T9" t="s">
        <v>136</v>
      </c>
      <c r="V9">
        <f t="shared" si="5"/>
        <v>9</v>
      </c>
      <c r="W9">
        <v>120</v>
      </c>
      <c r="X9" t="s">
        <v>47</v>
      </c>
      <c r="AA9">
        <f t="shared" si="6"/>
        <v>9</v>
      </c>
      <c r="AB9">
        <v>120</v>
      </c>
      <c r="AC9" t="s">
        <v>47</v>
      </c>
      <c r="AE9">
        <f t="shared" si="7"/>
        <v>9</v>
      </c>
      <c r="AF9">
        <v>120</v>
      </c>
      <c r="AG9" t="s">
        <v>95</v>
      </c>
      <c r="AK9">
        <f t="shared" si="8"/>
        <v>9</v>
      </c>
      <c r="AL9">
        <v>120</v>
      </c>
      <c r="AM9" t="s">
        <v>98</v>
      </c>
      <c r="AO9">
        <f t="shared" si="9"/>
        <v>9</v>
      </c>
      <c r="AP9">
        <v>120</v>
      </c>
      <c r="AQ9" t="s">
        <v>98</v>
      </c>
      <c r="AT9">
        <f t="shared" si="10"/>
        <v>9</v>
      </c>
      <c r="AU9">
        <v>60</v>
      </c>
      <c r="AV9" t="s">
        <v>110</v>
      </c>
    </row>
    <row r="10" spans="1:48" x14ac:dyDescent="0.25">
      <c r="B10">
        <f t="shared" si="0"/>
        <v>10</v>
      </c>
      <c r="C10">
        <v>120</v>
      </c>
      <c r="D10" t="s">
        <v>114</v>
      </c>
      <c r="F10">
        <f t="shared" si="1"/>
        <v>10</v>
      </c>
      <c r="G10">
        <v>120</v>
      </c>
      <c r="H10" t="s">
        <v>49</v>
      </c>
      <c r="J10">
        <f t="shared" si="2"/>
        <v>10</v>
      </c>
      <c r="K10">
        <v>120</v>
      </c>
      <c r="L10" t="s">
        <v>117</v>
      </c>
      <c r="N10">
        <f t="shared" si="3"/>
        <v>10</v>
      </c>
      <c r="O10">
        <v>120</v>
      </c>
      <c r="P10" t="s">
        <v>183</v>
      </c>
      <c r="R10">
        <f t="shared" si="4"/>
        <v>10</v>
      </c>
      <c r="S10">
        <v>120</v>
      </c>
      <c r="T10" t="s">
        <v>242</v>
      </c>
      <c r="V10">
        <f t="shared" si="5"/>
        <v>10</v>
      </c>
      <c r="W10">
        <v>120</v>
      </c>
      <c r="X10" t="s">
        <v>153</v>
      </c>
      <c r="AA10">
        <f t="shared" si="6"/>
        <v>10</v>
      </c>
      <c r="AB10">
        <v>120</v>
      </c>
      <c r="AC10" t="s">
        <v>249</v>
      </c>
      <c r="AE10">
        <f t="shared" si="7"/>
        <v>10</v>
      </c>
      <c r="AF10">
        <v>120</v>
      </c>
      <c r="AG10" t="s">
        <v>44</v>
      </c>
      <c r="AK10">
        <f t="shared" si="8"/>
        <v>10</v>
      </c>
      <c r="AL10">
        <v>120</v>
      </c>
      <c r="AM10" t="s">
        <v>183</v>
      </c>
      <c r="AO10">
        <f t="shared" si="9"/>
        <v>10</v>
      </c>
      <c r="AP10">
        <v>120</v>
      </c>
      <c r="AQ10" t="s">
        <v>183</v>
      </c>
      <c r="AT10">
        <f t="shared" si="10"/>
        <v>10</v>
      </c>
      <c r="AU10">
        <v>60</v>
      </c>
      <c r="AV10" t="s">
        <v>156</v>
      </c>
    </row>
    <row r="11" spans="1:48" x14ac:dyDescent="0.25">
      <c r="B11">
        <f t="shared" si="0"/>
        <v>11</v>
      </c>
      <c r="C11">
        <v>120</v>
      </c>
      <c r="D11" t="s">
        <v>20</v>
      </c>
      <c r="F11">
        <f t="shared" si="1"/>
        <v>11</v>
      </c>
      <c r="G11">
        <v>120</v>
      </c>
      <c r="H11" t="s">
        <v>31</v>
      </c>
      <c r="J11">
        <f t="shared" si="2"/>
        <v>11</v>
      </c>
      <c r="K11">
        <v>120</v>
      </c>
      <c r="L11" t="s">
        <v>136</v>
      </c>
      <c r="N11">
        <f t="shared" si="3"/>
        <v>11</v>
      </c>
      <c r="O11">
        <v>120</v>
      </c>
      <c r="P11" t="s">
        <v>112</v>
      </c>
      <c r="R11">
        <f t="shared" si="4"/>
        <v>11</v>
      </c>
      <c r="S11">
        <v>120</v>
      </c>
      <c r="T11" t="s">
        <v>249</v>
      </c>
      <c r="V11">
        <f t="shared" si="5"/>
        <v>11</v>
      </c>
      <c r="W11">
        <v>120</v>
      </c>
      <c r="X11" t="s">
        <v>112</v>
      </c>
      <c r="AA11">
        <f t="shared" si="6"/>
        <v>11</v>
      </c>
      <c r="AB11">
        <v>120</v>
      </c>
      <c r="AC11" t="s">
        <v>112</v>
      </c>
      <c r="AE11">
        <f t="shared" si="7"/>
        <v>11</v>
      </c>
      <c r="AF11">
        <v>120</v>
      </c>
      <c r="AG11" t="s">
        <v>171</v>
      </c>
      <c r="AK11">
        <f t="shared" si="8"/>
        <v>11</v>
      </c>
      <c r="AL11">
        <v>120</v>
      </c>
      <c r="AM11" t="s">
        <v>112</v>
      </c>
      <c r="AO11">
        <f t="shared" si="9"/>
        <v>11</v>
      </c>
      <c r="AP11">
        <v>120</v>
      </c>
      <c r="AQ11" t="s">
        <v>112</v>
      </c>
      <c r="AT11">
        <f t="shared" si="10"/>
        <v>11</v>
      </c>
      <c r="AU11">
        <v>60</v>
      </c>
      <c r="AV11" t="s">
        <v>125</v>
      </c>
    </row>
    <row r="12" spans="1:48" x14ac:dyDescent="0.25">
      <c r="B12">
        <f t="shared" si="0"/>
        <v>12</v>
      </c>
      <c r="C12">
        <v>120</v>
      </c>
      <c r="D12" t="s">
        <v>22</v>
      </c>
      <c r="F12">
        <f t="shared" si="1"/>
        <v>12</v>
      </c>
      <c r="G12">
        <v>120</v>
      </c>
      <c r="H12" t="s">
        <v>158</v>
      </c>
      <c r="J12">
        <f t="shared" si="2"/>
        <v>12</v>
      </c>
      <c r="K12">
        <v>120</v>
      </c>
      <c r="L12" t="s">
        <v>183</v>
      </c>
      <c r="N12">
        <f t="shared" si="3"/>
        <v>12</v>
      </c>
      <c r="O12">
        <v>120</v>
      </c>
      <c r="P12" t="s">
        <v>44</v>
      </c>
      <c r="R12">
        <f t="shared" si="4"/>
        <v>12</v>
      </c>
      <c r="S12">
        <v>120</v>
      </c>
      <c r="T12" t="s">
        <v>120</v>
      </c>
      <c r="V12">
        <f t="shared" si="5"/>
        <v>12</v>
      </c>
      <c r="W12">
        <v>120</v>
      </c>
      <c r="X12" t="s">
        <v>120</v>
      </c>
      <c r="AA12">
        <f t="shared" si="6"/>
        <v>12</v>
      </c>
      <c r="AB12">
        <v>120</v>
      </c>
      <c r="AC12" t="s">
        <v>112</v>
      </c>
      <c r="AE12">
        <f t="shared" si="7"/>
        <v>12</v>
      </c>
      <c r="AF12">
        <v>120</v>
      </c>
      <c r="AG12" t="s">
        <v>47</v>
      </c>
      <c r="AK12">
        <f t="shared" si="8"/>
        <v>12</v>
      </c>
      <c r="AL12">
        <v>120</v>
      </c>
      <c r="AM12" t="s">
        <v>44</v>
      </c>
      <c r="AO12">
        <f t="shared" si="9"/>
        <v>12</v>
      </c>
      <c r="AP12">
        <v>120</v>
      </c>
      <c r="AQ12" t="s">
        <v>44</v>
      </c>
      <c r="AT12">
        <f t="shared" si="10"/>
        <v>12</v>
      </c>
      <c r="AU12">
        <v>60</v>
      </c>
      <c r="AV12" t="s">
        <v>9</v>
      </c>
    </row>
    <row r="13" spans="1:48" x14ac:dyDescent="0.25">
      <c r="B13">
        <f t="shared" si="0"/>
        <v>13</v>
      </c>
      <c r="C13">
        <v>120</v>
      </c>
      <c r="D13" t="s">
        <v>175</v>
      </c>
      <c r="F13">
        <f t="shared" si="1"/>
        <v>13</v>
      </c>
      <c r="G13">
        <v>120</v>
      </c>
      <c r="H13" t="s">
        <v>141</v>
      </c>
      <c r="J13">
        <f t="shared" si="2"/>
        <v>13</v>
      </c>
      <c r="K13">
        <v>120</v>
      </c>
      <c r="L13" t="s">
        <v>171</v>
      </c>
      <c r="N13">
        <f t="shared" si="3"/>
        <v>13</v>
      </c>
      <c r="O13">
        <v>120</v>
      </c>
      <c r="P13" t="s">
        <v>154</v>
      </c>
      <c r="R13">
        <f t="shared" si="4"/>
        <v>13</v>
      </c>
      <c r="S13">
        <v>120</v>
      </c>
      <c r="T13" t="s">
        <v>112</v>
      </c>
      <c r="V13">
        <f t="shared" si="5"/>
        <v>13</v>
      </c>
      <c r="W13">
        <v>120</v>
      </c>
      <c r="X13" t="s">
        <v>32</v>
      </c>
      <c r="AA13">
        <f t="shared" si="6"/>
        <v>13</v>
      </c>
      <c r="AB13">
        <v>120</v>
      </c>
      <c r="AC13" t="s">
        <v>32</v>
      </c>
      <c r="AE13">
        <f t="shared" si="7"/>
        <v>13</v>
      </c>
      <c r="AF13">
        <v>120</v>
      </c>
      <c r="AG13" t="s">
        <v>120</v>
      </c>
      <c r="AK13">
        <f t="shared" si="8"/>
        <v>13</v>
      </c>
      <c r="AL13">
        <v>120</v>
      </c>
      <c r="AM13" t="s">
        <v>154</v>
      </c>
      <c r="AO13">
        <f t="shared" si="9"/>
        <v>13</v>
      </c>
      <c r="AP13">
        <v>120</v>
      </c>
      <c r="AQ13" t="s">
        <v>154</v>
      </c>
      <c r="AT13">
        <f t="shared" si="10"/>
        <v>13</v>
      </c>
      <c r="AU13">
        <v>60</v>
      </c>
      <c r="AV13" t="s">
        <v>113</v>
      </c>
    </row>
    <row r="14" spans="1:48" x14ac:dyDescent="0.25">
      <c r="B14">
        <f t="shared" si="0"/>
        <v>14</v>
      </c>
      <c r="C14">
        <v>120</v>
      </c>
      <c r="D14" t="s">
        <v>172</v>
      </c>
      <c r="F14">
        <f t="shared" si="1"/>
        <v>14</v>
      </c>
      <c r="G14">
        <v>120</v>
      </c>
      <c r="H14" t="s">
        <v>103</v>
      </c>
      <c r="J14">
        <f t="shared" si="2"/>
        <v>14</v>
      </c>
      <c r="K14">
        <v>120</v>
      </c>
      <c r="L14" t="s">
        <v>112</v>
      </c>
      <c r="N14">
        <f t="shared" si="3"/>
        <v>14</v>
      </c>
      <c r="O14">
        <v>120</v>
      </c>
      <c r="P14" t="s">
        <v>153</v>
      </c>
      <c r="R14">
        <f t="shared" si="4"/>
        <v>14</v>
      </c>
      <c r="S14">
        <v>120</v>
      </c>
      <c r="T14" t="s">
        <v>32</v>
      </c>
      <c r="V14">
        <f t="shared" si="5"/>
        <v>14</v>
      </c>
      <c r="W14">
        <v>120</v>
      </c>
      <c r="X14" t="s">
        <v>120</v>
      </c>
      <c r="AA14">
        <f t="shared" si="6"/>
        <v>14</v>
      </c>
      <c r="AB14">
        <v>120</v>
      </c>
      <c r="AC14" t="s">
        <v>120</v>
      </c>
      <c r="AE14">
        <f t="shared" si="7"/>
        <v>14</v>
      </c>
      <c r="AF14">
        <v>120</v>
      </c>
      <c r="AG14" t="s">
        <v>47</v>
      </c>
      <c r="AK14">
        <f t="shared" si="8"/>
        <v>14</v>
      </c>
      <c r="AL14">
        <v>120</v>
      </c>
      <c r="AM14" t="s">
        <v>153</v>
      </c>
      <c r="AO14">
        <f t="shared" si="9"/>
        <v>14</v>
      </c>
      <c r="AP14">
        <v>120</v>
      </c>
      <c r="AQ14" t="s">
        <v>153</v>
      </c>
      <c r="AT14">
        <f t="shared" si="10"/>
        <v>14</v>
      </c>
      <c r="AU14">
        <v>60</v>
      </c>
      <c r="AV14" t="s">
        <v>35</v>
      </c>
    </row>
    <row r="15" spans="1:48" x14ac:dyDescent="0.25">
      <c r="B15">
        <f t="shared" si="0"/>
        <v>15</v>
      </c>
      <c r="C15">
        <v>120</v>
      </c>
      <c r="D15" t="s">
        <v>60</v>
      </c>
      <c r="F15">
        <f t="shared" si="1"/>
        <v>15</v>
      </c>
      <c r="G15">
        <v>120</v>
      </c>
      <c r="H15" t="s">
        <v>248</v>
      </c>
      <c r="J15">
        <f t="shared" si="2"/>
        <v>15</v>
      </c>
      <c r="K15">
        <v>120</v>
      </c>
      <c r="L15" t="s">
        <v>242</v>
      </c>
      <c r="N15">
        <f t="shared" si="3"/>
        <v>15</v>
      </c>
      <c r="O15">
        <v>120</v>
      </c>
      <c r="P15" t="s">
        <v>120</v>
      </c>
      <c r="R15">
        <f t="shared" si="4"/>
        <v>15</v>
      </c>
      <c r="S15">
        <v>120</v>
      </c>
      <c r="T15" t="s">
        <v>112</v>
      </c>
      <c r="V15">
        <f t="shared" si="5"/>
        <v>15</v>
      </c>
      <c r="W15">
        <v>120</v>
      </c>
      <c r="X15" t="s">
        <v>120</v>
      </c>
      <c r="AA15">
        <f t="shared" si="6"/>
        <v>15</v>
      </c>
      <c r="AB15">
        <v>120</v>
      </c>
      <c r="AC15" t="s">
        <v>112</v>
      </c>
      <c r="AE15">
        <f t="shared" si="7"/>
        <v>15</v>
      </c>
      <c r="AF15">
        <v>120</v>
      </c>
      <c r="AG15" t="s">
        <v>47</v>
      </c>
      <c r="AK15">
        <f t="shared" si="8"/>
        <v>15</v>
      </c>
      <c r="AL15">
        <v>120</v>
      </c>
      <c r="AM15" t="s">
        <v>120</v>
      </c>
      <c r="AO15">
        <f t="shared" si="9"/>
        <v>15</v>
      </c>
      <c r="AP15">
        <v>120</v>
      </c>
      <c r="AQ15" t="s">
        <v>120</v>
      </c>
      <c r="AT15">
        <f t="shared" si="10"/>
        <v>15</v>
      </c>
      <c r="AU15">
        <v>60</v>
      </c>
      <c r="AV15" t="s">
        <v>57</v>
      </c>
    </row>
    <row r="16" spans="1:48" x14ac:dyDescent="0.25">
      <c r="B16">
        <f t="shared" si="0"/>
        <v>16</v>
      </c>
      <c r="C16">
        <v>120</v>
      </c>
      <c r="D16" t="s">
        <v>145</v>
      </c>
      <c r="F16">
        <f t="shared" si="1"/>
        <v>16</v>
      </c>
      <c r="G16">
        <v>120</v>
      </c>
      <c r="H16" t="s">
        <v>95</v>
      </c>
      <c r="J16">
        <f t="shared" si="2"/>
        <v>16</v>
      </c>
      <c r="K16">
        <v>120</v>
      </c>
      <c r="L16" t="s">
        <v>242</v>
      </c>
      <c r="N16">
        <f t="shared" si="3"/>
        <v>16</v>
      </c>
      <c r="O16">
        <v>120</v>
      </c>
      <c r="P16" t="s">
        <v>120</v>
      </c>
      <c r="R16">
        <f t="shared" si="4"/>
        <v>16</v>
      </c>
      <c r="S16">
        <v>120</v>
      </c>
      <c r="T16" t="s">
        <v>120</v>
      </c>
      <c r="V16">
        <f t="shared" si="5"/>
        <v>16</v>
      </c>
      <c r="W16">
        <v>120</v>
      </c>
      <c r="X16" t="s">
        <v>32</v>
      </c>
      <c r="AA16">
        <f t="shared" si="6"/>
        <v>16</v>
      </c>
      <c r="AB16">
        <v>120</v>
      </c>
      <c r="AC16" t="s">
        <v>32</v>
      </c>
      <c r="AE16">
        <f t="shared" si="7"/>
        <v>16</v>
      </c>
      <c r="AF16">
        <v>120</v>
      </c>
      <c r="AG16" t="s">
        <v>33</v>
      </c>
      <c r="AK16">
        <f t="shared" si="8"/>
        <v>16</v>
      </c>
      <c r="AL16">
        <v>120</v>
      </c>
      <c r="AM16" t="s">
        <v>120</v>
      </c>
      <c r="AO16">
        <f t="shared" si="9"/>
        <v>16</v>
      </c>
      <c r="AP16">
        <v>120</v>
      </c>
      <c r="AQ16" t="s">
        <v>120</v>
      </c>
      <c r="AT16">
        <f t="shared" si="10"/>
        <v>16</v>
      </c>
      <c r="AU16">
        <v>60</v>
      </c>
      <c r="AV16" t="s">
        <v>207</v>
      </c>
    </row>
    <row r="17" spans="2:48" x14ac:dyDescent="0.25">
      <c r="B17">
        <f t="shared" si="0"/>
        <v>17</v>
      </c>
      <c r="C17">
        <v>120</v>
      </c>
      <c r="D17" t="s">
        <v>181</v>
      </c>
      <c r="F17">
        <f t="shared" si="1"/>
        <v>17</v>
      </c>
      <c r="G17">
        <v>120</v>
      </c>
      <c r="H17" t="s">
        <v>242</v>
      </c>
      <c r="J17">
        <f t="shared" si="2"/>
        <v>17</v>
      </c>
      <c r="K17">
        <v>120</v>
      </c>
      <c r="L17" t="s">
        <v>33</v>
      </c>
      <c r="N17">
        <f t="shared" si="3"/>
        <v>17</v>
      </c>
      <c r="O17">
        <v>120</v>
      </c>
      <c r="P17" t="s">
        <v>32</v>
      </c>
      <c r="R17">
        <f t="shared" si="4"/>
        <v>17</v>
      </c>
      <c r="S17">
        <v>120</v>
      </c>
      <c r="T17" t="s">
        <v>147</v>
      </c>
      <c r="V17">
        <f t="shared" si="5"/>
        <v>17</v>
      </c>
      <c r="W17">
        <v>120</v>
      </c>
      <c r="X17" t="s">
        <v>112</v>
      </c>
      <c r="AA17">
        <f t="shared" si="6"/>
        <v>17</v>
      </c>
      <c r="AB17">
        <v>120</v>
      </c>
      <c r="AC17" t="s">
        <v>120</v>
      </c>
      <c r="AE17">
        <f t="shared" si="7"/>
        <v>17</v>
      </c>
      <c r="AF17">
        <v>120</v>
      </c>
      <c r="AG17" t="s">
        <v>44</v>
      </c>
      <c r="AK17">
        <f t="shared" si="8"/>
        <v>17</v>
      </c>
      <c r="AL17">
        <v>120</v>
      </c>
      <c r="AM17" t="s">
        <v>32</v>
      </c>
      <c r="AO17">
        <f t="shared" si="9"/>
        <v>17</v>
      </c>
      <c r="AP17">
        <v>120</v>
      </c>
      <c r="AQ17" t="s">
        <v>32</v>
      </c>
      <c r="AT17">
        <f t="shared" si="10"/>
        <v>17</v>
      </c>
      <c r="AU17">
        <v>60</v>
      </c>
      <c r="AV17" t="s">
        <v>223</v>
      </c>
    </row>
    <row r="18" spans="2:48" x14ac:dyDescent="0.25">
      <c r="B18">
        <f t="shared" si="0"/>
        <v>18</v>
      </c>
      <c r="C18">
        <v>120</v>
      </c>
      <c r="D18" t="s">
        <v>124</v>
      </c>
      <c r="F18">
        <f t="shared" si="1"/>
        <v>18</v>
      </c>
      <c r="G18">
        <v>120</v>
      </c>
      <c r="H18" t="s">
        <v>183</v>
      </c>
      <c r="J18">
        <f t="shared" si="2"/>
        <v>18</v>
      </c>
      <c r="K18">
        <v>120</v>
      </c>
      <c r="L18" t="s">
        <v>242</v>
      </c>
      <c r="N18">
        <f t="shared" si="3"/>
        <v>18</v>
      </c>
      <c r="O18">
        <v>120</v>
      </c>
      <c r="P18" t="s">
        <v>112</v>
      </c>
      <c r="R18">
        <f t="shared" si="4"/>
        <v>18</v>
      </c>
      <c r="S18">
        <v>120</v>
      </c>
      <c r="T18" t="s">
        <v>112</v>
      </c>
      <c r="V18">
        <f t="shared" si="5"/>
        <v>18</v>
      </c>
      <c r="W18">
        <v>120</v>
      </c>
      <c r="X18" t="s">
        <v>120</v>
      </c>
      <c r="AA18">
        <f t="shared" si="6"/>
        <v>18</v>
      </c>
      <c r="AB18">
        <v>120</v>
      </c>
      <c r="AC18" t="s">
        <v>120</v>
      </c>
      <c r="AE18">
        <f t="shared" si="7"/>
        <v>18</v>
      </c>
      <c r="AF18">
        <v>120</v>
      </c>
      <c r="AG18" t="s">
        <v>44</v>
      </c>
      <c r="AK18">
        <f t="shared" si="8"/>
        <v>18</v>
      </c>
      <c r="AL18">
        <v>120</v>
      </c>
      <c r="AM18" t="s">
        <v>112</v>
      </c>
      <c r="AO18">
        <f t="shared" si="9"/>
        <v>18</v>
      </c>
      <c r="AP18">
        <v>120</v>
      </c>
      <c r="AQ18" t="s">
        <v>112</v>
      </c>
      <c r="AT18">
        <f t="shared" si="10"/>
        <v>18</v>
      </c>
      <c r="AU18">
        <v>60</v>
      </c>
      <c r="AV18" t="s">
        <v>36</v>
      </c>
    </row>
    <row r="19" spans="2:48" x14ac:dyDescent="0.25">
      <c r="B19">
        <f t="shared" si="0"/>
        <v>19</v>
      </c>
      <c r="C19">
        <v>120</v>
      </c>
      <c r="D19" t="s">
        <v>3</v>
      </c>
      <c r="F19">
        <f t="shared" si="1"/>
        <v>19</v>
      </c>
      <c r="G19">
        <v>120</v>
      </c>
      <c r="H19" t="s">
        <v>171</v>
      </c>
      <c r="J19">
        <f t="shared" si="2"/>
        <v>19</v>
      </c>
      <c r="K19">
        <v>120</v>
      </c>
      <c r="L19" t="s">
        <v>47</v>
      </c>
      <c r="N19">
        <f t="shared" si="3"/>
        <v>19</v>
      </c>
      <c r="O19">
        <v>120</v>
      </c>
      <c r="P19" t="s">
        <v>112</v>
      </c>
      <c r="R19">
        <f t="shared" si="4"/>
        <v>19</v>
      </c>
      <c r="S19">
        <v>120</v>
      </c>
      <c r="T19" t="s">
        <v>120</v>
      </c>
      <c r="V19">
        <f t="shared" si="5"/>
        <v>19</v>
      </c>
      <c r="W19">
        <v>120</v>
      </c>
      <c r="X19" t="s">
        <v>32</v>
      </c>
      <c r="AA19">
        <f t="shared" si="6"/>
        <v>19</v>
      </c>
      <c r="AB19">
        <v>120</v>
      </c>
      <c r="AC19" t="s">
        <v>32</v>
      </c>
      <c r="AE19">
        <f t="shared" si="7"/>
        <v>19</v>
      </c>
      <c r="AF19">
        <v>120</v>
      </c>
      <c r="AG19" t="s">
        <v>153</v>
      </c>
      <c r="AK19">
        <f t="shared" si="8"/>
        <v>19</v>
      </c>
      <c r="AL19">
        <v>120</v>
      </c>
      <c r="AM19" t="s">
        <v>112</v>
      </c>
      <c r="AO19">
        <f t="shared" si="9"/>
        <v>19</v>
      </c>
      <c r="AP19">
        <v>120</v>
      </c>
      <c r="AQ19" t="s">
        <v>112</v>
      </c>
      <c r="AT19">
        <f t="shared" si="10"/>
        <v>19</v>
      </c>
      <c r="AU19">
        <v>60</v>
      </c>
      <c r="AV19" t="s">
        <v>179</v>
      </c>
    </row>
    <row r="20" spans="2:48" x14ac:dyDescent="0.25">
      <c r="B20">
        <f t="shared" si="0"/>
        <v>20</v>
      </c>
      <c r="C20">
        <v>120</v>
      </c>
      <c r="D20" t="s">
        <v>117</v>
      </c>
      <c r="F20">
        <f t="shared" si="1"/>
        <v>20</v>
      </c>
      <c r="G20">
        <v>120</v>
      </c>
      <c r="H20" t="s">
        <v>154</v>
      </c>
      <c r="J20">
        <f t="shared" si="2"/>
        <v>20</v>
      </c>
      <c r="K20">
        <v>120</v>
      </c>
      <c r="L20" t="s">
        <v>33</v>
      </c>
      <c r="N20">
        <f t="shared" si="3"/>
        <v>20</v>
      </c>
      <c r="O20">
        <v>120</v>
      </c>
      <c r="P20" t="s">
        <v>32</v>
      </c>
      <c r="R20">
        <f t="shared" si="4"/>
        <v>20</v>
      </c>
      <c r="S20">
        <v>120</v>
      </c>
      <c r="T20" t="s">
        <v>147</v>
      </c>
      <c r="V20">
        <f t="shared" si="5"/>
        <v>20</v>
      </c>
      <c r="W20">
        <v>120</v>
      </c>
      <c r="X20" t="s">
        <v>112</v>
      </c>
      <c r="AA20">
        <f t="shared" si="6"/>
        <v>20</v>
      </c>
      <c r="AB20">
        <v>120</v>
      </c>
      <c r="AC20" t="s">
        <v>112</v>
      </c>
      <c r="AE20">
        <f t="shared" si="7"/>
        <v>20</v>
      </c>
      <c r="AF20">
        <v>120</v>
      </c>
      <c r="AG20" t="s">
        <v>154</v>
      </c>
      <c r="AK20">
        <f t="shared" si="8"/>
        <v>20</v>
      </c>
      <c r="AL20">
        <v>120</v>
      </c>
      <c r="AM20" t="s">
        <v>32</v>
      </c>
      <c r="AO20">
        <f t="shared" si="9"/>
        <v>20</v>
      </c>
      <c r="AP20">
        <v>120</v>
      </c>
      <c r="AQ20" t="s">
        <v>32</v>
      </c>
      <c r="AT20">
        <f t="shared" si="10"/>
        <v>20</v>
      </c>
      <c r="AU20">
        <v>60</v>
      </c>
      <c r="AV20" t="s">
        <v>179</v>
      </c>
    </row>
    <row r="21" spans="2:48" x14ac:dyDescent="0.25">
      <c r="B21">
        <f t="shared" si="0"/>
        <v>21</v>
      </c>
      <c r="C21">
        <v>120</v>
      </c>
      <c r="D21" t="s">
        <v>155</v>
      </c>
      <c r="F21">
        <f t="shared" si="1"/>
        <v>21</v>
      </c>
      <c r="G21">
        <v>120</v>
      </c>
      <c r="H21" t="s">
        <v>47</v>
      </c>
      <c r="J21">
        <f t="shared" si="2"/>
        <v>21</v>
      </c>
      <c r="K21">
        <v>120</v>
      </c>
      <c r="L21" t="s">
        <v>242</v>
      </c>
      <c r="N21">
        <f t="shared" si="3"/>
        <v>21</v>
      </c>
      <c r="O21">
        <v>120</v>
      </c>
      <c r="P21" t="s">
        <v>120</v>
      </c>
      <c r="R21">
        <f t="shared" si="4"/>
        <v>21</v>
      </c>
      <c r="S21">
        <v>120</v>
      </c>
      <c r="T21" t="s">
        <v>112</v>
      </c>
      <c r="V21">
        <f t="shared" si="5"/>
        <v>21</v>
      </c>
      <c r="W21">
        <v>120</v>
      </c>
      <c r="X21" t="s">
        <v>120</v>
      </c>
      <c r="AA21">
        <f t="shared" si="6"/>
        <v>21</v>
      </c>
      <c r="AB21">
        <v>120</v>
      </c>
      <c r="AC21" t="s">
        <v>120</v>
      </c>
      <c r="AE21">
        <f t="shared" si="7"/>
        <v>21</v>
      </c>
      <c r="AF21">
        <v>120</v>
      </c>
      <c r="AG21" t="s">
        <v>154</v>
      </c>
      <c r="AK21">
        <f t="shared" si="8"/>
        <v>21</v>
      </c>
      <c r="AL21">
        <v>120</v>
      </c>
      <c r="AM21" t="s">
        <v>120</v>
      </c>
      <c r="AO21">
        <f t="shared" si="9"/>
        <v>21</v>
      </c>
      <c r="AP21">
        <v>120</v>
      </c>
      <c r="AQ21" t="s">
        <v>120</v>
      </c>
      <c r="AT21">
        <f t="shared" si="10"/>
        <v>21</v>
      </c>
      <c r="AU21">
        <v>60</v>
      </c>
      <c r="AV21" t="s">
        <v>201</v>
      </c>
    </row>
    <row r="22" spans="2:48" x14ac:dyDescent="0.25">
      <c r="B22">
        <f t="shared" si="0"/>
        <v>22</v>
      </c>
      <c r="C22">
        <v>120</v>
      </c>
      <c r="D22" t="s">
        <v>56</v>
      </c>
      <c r="F22">
        <f t="shared" si="1"/>
        <v>22</v>
      </c>
      <c r="G22">
        <v>120</v>
      </c>
      <c r="H22" t="s">
        <v>112</v>
      </c>
      <c r="J22">
        <f t="shared" si="2"/>
        <v>22</v>
      </c>
      <c r="K22">
        <v>120</v>
      </c>
      <c r="L22" t="s">
        <v>120</v>
      </c>
      <c r="N22">
        <f t="shared" si="3"/>
        <v>22</v>
      </c>
      <c r="O22">
        <v>120</v>
      </c>
      <c r="P22" t="s">
        <v>32</v>
      </c>
      <c r="R22">
        <f t="shared" si="4"/>
        <v>22</v>
      </c>
      <c r="S22">
        <v>120</v>
      </c>
      <c r="T22" t="s">
        <v>32</v>
      </c>
      <c r="V22">
        <f t="shared" si="5"/>
        <v>22</v>
      </c>
      <c r="W22">
        <v>120</v>
      </c>
      <c r="X22" t="s">
        <v>32</v>
      </c>
      <c r="AA22">
        <f t="shared" si="6"/>
        <v>22</v>
      </c>
      <c r="AB22">
        <v>120</v>
      </c>
      <c r="AC22" t="s">
        <v>32</v>
      </c>
      <c r="AE22">
        <f t="shared" si="7"/>
        <v>22</v>
      </c>
      <c r="AF22">
        <v>120</v>
      </c>
      <c r="AG22" t="s">
        <v>249</v>
      </c>
      <c r="AK22">
        <f t="shared" si="8"/>
        <v>22</v>
      </c>
      <c r="AL22">
        <v>120</v>
      </c>
      <c r="AM22" t="s">
        <v>32</v>
      </c>
      <c r="AO22">
        <f t="shared" si="9"/>
        <v>22</v>
      </c>
      <c r="AP22">
        <v>120</v>
      </c>
      <c r="AQ22" t="s">
        <v>32</v>
      </c>
      <c r="AT22">
        <f t="shared" si="10"/>
        <v>22</v>
      </c>
      <c r="AU22">
        <v>60</v>
      </c>
      <c r="AV22" t="s">
        <v>114</v>
      </c>
    </row>
    <row r="23" spans="2:48" x14ac:dyDescent="0.25">
      <c r="B23">
        <f t="shared" si="0"/>
        <v>23</v>
      </c>
      <c r="C23">
        <v>120</v>
      </c>
      <c r="D23" t="s">
        <v>138</v>
      </c>
      <c r="F23">
        <f t="shared" si="1"/>
        <v>23</v>
      </c>
      <c r="G23">
        <v>120</v>
      </c>
      <c r="H23" t="s">
        <v>112</v>
      </c>
      <c r="J23">
        <f t="shared" si="2"/>
        <v>23</v>
      </c>
      <c r="K23">
        <v>120</v>
      </c>
      <c r="L23" t="s">
        <v>33</v>
      </c>
      <c r="N23">
        <f t="shared" si="3"/>
        <v>23</v>
      </c>
      <c r="O23">
        <v>120</v>
      </c>
      <c r="P23" t="s">
        <v>32</v>
      </c>
      <c r="R23">
        <f t="shared" si="4"/>
        <v>23</v>
      </c>
      <c r="S23">
        <v>120</v>
      </c>
      <c r="T23" t="s">
        <v>32</v>
      </c>
      <c r="V23">
        <f t="shared" si="5"/>
        <v>23</v>
      </c>
      <c r="W23">
        <v>120</v>
      </c>
      <c r="X23" t="s">
        <v>112</v>
      </c>
      <c r="AA23">
        <f t="shared" si="6"/>
        <v>23</v>
      </c>
      <c r="AB23">
        <v>120</v>
      </c>
      <c r="AC23" t="s">
        <v>120</v>
      </c>
      <c r="AE23">
        <f t="shared" si="7"/>
        <v>23</v>
      </c>
      <c r="AF23">
        <v>120</v>
      </c>
      <c r="AG23" t="s">
        <v>112</v>
      </c>
      <c r="AK23">
        <f t="shared" si="8"/>
        <v>23</v>
      </c>
      <c r="AL23">
        <v>120</v>
      </c>
      <c r="AM23" t="s">
        <v>32</v>
      </c>
      <c r="AO23">
        <f t="shared" si="9"/>
        <v>23</v>
      </c>
      <c r="AP23">
        <v>120</v>
      </c>
      <c r="AQ23" t="s">
        <v>32</v>
      </c>
      <c r="AT23">
        <f t="shared" si="10"/>
        <v>23</v>
      </c>
      <c r="AU23">
        <v>60</v>
      </c>
      <c r="AV23" t="s">
        <v>218</v>
      </c>
    </row>
    <row r="24" spans="2:48" x14ac:dyDescent="0.25">
      <c r="B24">
        <f t="shared" si="0"/>
        <v>24</v>
      </c>
      <c r="C24">
        <v>120</v>
      </c>
      <c r="D24" t="s">
        <v>117</v>
      </c>
      <c r="F24">
        <f t="shared" si="1"/>
        <v>24</v>
      </c>
      <c r="G24">
        <v>120</v>
      </c>
      <c r="H24" t="s">
        <v>242</v>
      </c>
      <c r="J24">
        <f t="shared" si="2"/>
        <v>24</v>
      </c>
      <c r="K24">
        <v>120</v>
      </c>
      <c r="L24" t="s">
        <v>154</v>
      </c>
      <c r="N24">
        <f t="shared" si="3"/>
        <v>24</v>
      </c>
      <c r="O24">
        <v>120</v>
      </c>
      <c r="P24" t="s">
        <v>120</v>
      </c>
      <c r="R24">
        <f t="shared" si="4"/>
        <v>24</v>
      </c>
      <c r="S24">
        <v>120</v>
      </c>
      <c r="T24" t="s">
        <v>120</v>
      </c>
      <c r="V24">
        <f t="shared" si="5"/>
        <v>24</v>
      </c>
      <c r="W24">
        <v>120</v>
      </c>
      <c r="X24" t="s">
        <v>32</v>
      </c>
      <c r="AA24">
        <f t="shared" si="6"/>
        <v>24</v>
      </c>
      <c r="AB24">
        <v>120</v>
      </c>
      <c r="AC24" t="s">
        <v>32</v>
      </c>
      <c r="AE24">
        <f t="shared" si="7"/>
        <v>24</v>
      </c>
      <c r="AF24">
        <v>120</v>
      </c>
      <c r="AG24" t="s">
        <v>249</v>
      </c>
      <c r="AK24">
        <f t="shared" si="8"/>
        <v>24</v>
      </c>
      <c r="AL24">
        <v>120</v>
      </c>
      <c r="AM24" t="s">
        <v>120</v>
      </c>
      <c r="AO24">
        <f t="shared" si="9"/>
        <v>24</v>
      </c>
      <c r="AP24">
        <v>120</v>
      </c>
      <c r="AQ24" t="s">
        <v>120</v>
      </c>
      <c r="AT24">
        <f t="shared" si="10"/>
        <v>24</v>
      </c>
      <c r="AU24">
        <v>60</v>
      </c>
      <c r="AV24" t="s">
        <v>149</v>
      </c>
    </row>
    <row r="25" spans="2:48" x14ac:dyDescent="0.25">
      <c r="B25">
        <f t="shared" si="0"/>
        <v>25</v>
      </c>
      <c r="C25">
        <v>120</v>
      </c>
      <c r="D25" t="s">
        <v>248</v>
      </c>
      <c r="F25">
        <f t="shared" si="1"/>
        <v>25</v>
      </c>
      <c r="G25">
        <v>120</v>
      </c>
      <c r="H25" t="s">
        <v>112</v>
      </c>
      <c r="J25">
        <f t="shared" si="2"/>
        <v>25</v>
      </c>
      <c r="K25">
        <v>120</v>
      </c>
      <c r="L25" t="s">
        <v>153</v>
      </c>
      <c r="N25">
        <f t="shared" si="3"/>
        <v>25</v>
      </c>
      <c r="O25">
        <v>120</v>
      </c>
      <c r="P25" t="s">
        <v>32</v>
      </c>
      <c r="R25">
        <f t="shared" si="4"/>
        <v>25</v>
      </c>
      <c r="S25">
        <v>120</v>
      </c>
      <c r="T25" t="s">
        <v>147</v>
      </c>
      <c r="V25">
        <f t="shared" si="5"/>
        <v>25</v>
      </c>
      <c r="W25">
        <v>120</v>
      </c>
      <c r="X25" t="s">
        <v>32</v>
      </c>
      <c r="AA25">
        <f t="shared" si="6"/>
        <v>25</v>
      </c>
      <c r="AB25">
        <v>120</v>
      </c>
      <c r="AC25" t="s">
        <v>32</v>
      </c>
      <c r="AE25">
        <f t="shared" si="7"/>
        <v>25</v>
      </c>
      <c r="AF25">
        <v>120</v>
      </c>
      <c r="AG25" t="s">
        <v>153</v>
      </c>
      <c r="AK25">
        <f t="shared" si="8"/>
        <v>25</v>
      </c>
      <c r="AL25">
        <v>120</v>
      </c>
      <c r="AM25" t="s">
        <v>32</v>
      </c>
      <c r="AO25">
        <f t="shared" si="9"/>
        <v>25</v>
      </c>
      <c r="AP25">
        <v>120</v>
      </c>
      <c r="AQ25" t="s">
        <v>32</v>
      </c>
      <c r="AT25">
        <f t="shared" si="10"/>
        <v>25</v>
      </c>
      <c r="AU25">
        <v>60</v>
      </c>
      <c r="AV25" t="s">
        <v>150</v>
      </c>
    </row>
    <row r="26" spans="2:48" x14ac:dyDescent="0.25">
      <c r="B26">
        <f t="shared" si="0"/>
        <v>26</v>
      </c>
      <c r="C26">
        <v>120</v>
      </c>
      <c r="D26" t="s">
        <v>95</v>
      </c>
      <c r="F26">
        <f t="shared" si="1"/>
        <v>26</v>
      </c>
      <c r="G26">
        <v>120</v>
      </c>
      <c r="H26" t="s">
        <v>120</v>
      </c>
      <c r="J26">
        <f t="shared" si="2"/>
        <v>26</v>
      </c>
      <c r="K26">
        <v>120</v>
      </c>
      <c r="L26" t="s">
        <v>153</v>
      </c>
      <c r="N26">
        <f t="shared" si="3"/>
        <v>26</v>
      </c>
      <c r="O26">
        <v>120</v>
      </c>
      <c r="P26" t="s">
        <v>32</v>
      </c>
      <c r="R26">
        <f t="shared" si="4"/>
        <v>26</v>
      </c>
      <c r="S26">
        <v>120</v>
      </c>
      <c r="T26" t="s">
        <v>153</v>
      </c>
      <c r="V26">
        <f t="shared" si="5"/>
        <v>26</v>
      </c>
      <c r="W26">
        <v>120</v>
      </c>
      <c r="X26" t="s">
        <v>112</v>
      </c>
      <c r="AA26">
        <f t="shared" si="6"/>
        <v>26</v>
      </c>
      <c r="AB26">
        <v>120</v>
      </c>
      <c r="AC26" t="s">
        <v>120</v>
      </c>
      <c r="AE26">
        <f t="shared" si="7"/>
        <v>26</v>
      </c>
      <c r="AF26">
        <v>120</v>
      </c>
      <c r="AG26" t="s">
        <v>154</v>
      </c>
      <c r="AK26">
        <f t="shared" si="8"/>
        <v>26</v>
      </c>
      <c r="AL26">
        <v>120</v>
      </c>
      <c r="AM26" t="s">
        <v>32</v>
      </c>
      <c r="AO26">
        <f t="shared" si="9"/>
        <v>26</v>
      </c>
      <c r="AP26">
        <v>120</v>
      </c>
      <c r="AQ26" t="s">
        <v>32</v>
      </c>
      <c r="AT26">
        <f t="shared" si="10"/>
        <v>26</v>
      </c>
      <c r="AU26">
        <v>60</v>
      </c>
      <c r="AV26" t="s">
        <v>150</v>
      </c>
    </row>
    <row r="27" spans="2:48" x14ac:dyDescent="0.25">
      <c r="B27">
        <f t="shared" si="0"/>
        <v>27</v>
      </c>
      <c r="C27">
        <v>120</v>
      </c>
      <c r="D27" t="s">
        <v>138</v>
      </c>
      <c r="F27">
        <f t="shared" si="1"/>
        <v>27</v>
      </c>
      <c r="G27">
        <v>120</v>
      </c>
      <c r="H27" t="s">
        <v>242</v>
      </c>
      <c r="J27">
        <f t="shared" si="2"/>
        <v>27</v>
      </c>
      <c r="K27">
        <v>120</v>
      </c>
      <c r="L27" t="s">
        <v>154</v>
      </c>
      <c r="N27">
        <f t="shared" si="3"/>
        <v>27</v>
      </c>
      <c r="O27">
        <v>120</v>
      </c>
      <c r="P27" t="s">
        <v>112</v>
      </c>
      <c r="R27">
        <f t="shared" si="4"/>
        <v>27</v>
      </c>
      <c r="S27">
        <v>120</v>
      </c>
      <c r="T27" t="s">
        <v>120</v>
      </c>
      <c r="V27">
        <f t="shared" si="5"/>
        <v>27</v>
      </c>
      <c r="W27">
        <v>120</v>
      </c>
      <c r="X27" t="s">
        <v>32</v>
      </c>
      <c r="AA27">
        <f t="shared" si="6"/>
        <v>27</v>
      </c>
      <c r="AB27">
        <v>120</v>
      </c>
      <c r="AC27" t="s">
        <v>32</v>
      </c>
      <c r="AE27">
        <f t="shared" si="7"/>
        <v>27</v>
      </c>
      <c r="AF27">
        <v>120</v>
      </c>
      <c r="AG27" t="s">
        <v>249</v>
      </c>
      <c r="AK27">
        <f t="shared" si="8"/>
        <v>27</v>
      </c>
      <c r="AL27">
        <v>120</v>
      </c>
      <c r="AM27" t="s">
        <v>112</v>
      </c>
      <c r="AO27">
        <f t="shared" si="9"/>
        <v>27</v>
      </c>
      <c r="AP27">
        <v>120</v>
      </c>
      <c r="AQ27" t="s">
        <v>112</v>
      </c>
      <c r="AT27">
        <f t="shared" si="10"/>
        <v>27</v>
      </c>
      <c r="AU27">
        <v>60</v>
      </c>
      <c r="AV27" t="s">
        <v>17</v>
      </c>
    </row>
    <row r="28" spans="2:48" x14ac:dyDescent="0.25">
      <c r="B28">
        <f t="shared" si="0"/>
        <v>28</v>
      </c>
      <c r="C28">
        <v>120</v>
      </c>
      <c r="D28" t="s">
        <v>248</v>
      </c>
      <c r="F28">
        <f t="shared" si="1"/>
        <v>28</v>
      </c>
      <c r="G28">
        <v>120</v>
      </c>
      <c r="H28" t="s">
        <v>112</v>
      </c>
      <c r="J28">
        <f t="shared" si="2"/>
        <v>28</v>
      </c>
      <c r="K28">
        <v>120</v>
      </c>
      <c r="L28" t="s">
        <v>153</v>
      </c>
      <c r="N28">
        <f t="shared" si="3"/>
        <v>28</v>
      </c>
      <c r="O28">
        <v>120</v>
      </c>
      <c r="P28" t="s">
        <v>153</v>
      </c>
      <c r="R28">
        <f t="shared" si="4"/>
        <v>28</v>
      </c>
      <c r="S28">
        <v>120</v>
      </c>
      <c r="T28" t="s">
        <v>147</v>
      </c>
      <c r="V28">
        <f t="shared" si="5"/>
        <v>28</v>
      </c>
      <c r="W28">
        <v>120</v>
      </c>
      <c r="X28" t="s">
        <v>32</v>
      </c>
      <c r="AA28">
        <f t="shared" si="6"/>
        <v>28</v>
      </c>
      <c r="AB28">
        <v>120</v>
      </c>
      <c r="AC28" t="s">
        <v>32</v>
      </c>
      <c r="AE28">
        <f t="shared" si="7"/>
        <v>28</v>
      </c>
      <c r="AF28">
        <v>120</v>
      </c>
      <c r="AG28" t="s">
        <v>153</v>
      </c>
      <c r="AK28">
        <f t="shared" si="8"/>
        <v>28</v>
      </c>
      <c r="AL28">
        <v>120</v>
      </c>
      <c r="AM28" t="s">
        <v>153</v>
      </c>
      <c r="AO28">
        <f t="shared" si="9"/>
        <v>28</v>
      </c>
      <c r="AP28">
        <v>120</v>
      </c>
      <c r="AQ28" t="s">
        <v>153</v>
      </c>
      <c r="AT28">
        <f t="shared" si="10"/>
        <v>28</v>
      </c>
      <c r="AU28">
        <v>60</v>
      </c>
      <c r="AV28" t="s">
        <v>25</v>
      </c>
    </row>
    <row r="29" spans="2:48" x14ac:dyDescent="0.25">
      <c r="B29">
        <f t="shared" si="0"/>
        <v>29</v>
      </c>
      <c r="C29">
        <v>120</v>
      </c>
      <c r="D29" t="s">
        <v>95</v>
      </c>
      <c r="F29">
        <f t="shared" si="1"/>
        <v>29</v>
      </c>
      <c r="G29">
        <v>120</v>
      </c>
      <c r="H29" t="s">
        <v>120</v>
      </c>
      <c r="J29">
        <f t="shared" si="2"/>
        <v>29</v>
      </c>
      <c r="K29">
        <v>120</v>
      </c>
      <c r="L29" t="s">
        <v>153</v>
      </c>
      <c r="N29">
        <f t="shared" si="3"/>
        <v>29</v>
      </c>
      <c r="O29">
        <v>120</v>
      </c>
      <c r="P29" t="s">
        <v>32</v>
      </c>
      <c r="R29">
        <f t="shared" si="4"/>
        <v>29</v>
      </c>
      <c r="S29">
        <v>120</v>
      </c>
      <c r="T29" t="s">
        <v>32</v>
      </c>
      <c r="V29">
        <f t="shared" si="5"/>
        <v>29</v>
      </c>
      <c r="W29">
        <v>120</v>
      </c>
      <c r="X29" t="s">
        <v>112</v>
      </c>
      <c r="AA29">
        <f t="shared" si="6"/>
        <v>29</v>
      </c>
      <c r="AB29">
        <v>120</v>
      </c>
      <c r="AC29" t="s">
        <v>120</v>
      </c>
      <c r="AE29">
        <f t="shared" si="7"/>
        <v>29</v>
      </c>
      <c r="AF29">
        <v>120</v>
      </c>
      <c r="AG29" t="s">
        <v>154</v>
      </c>
      <c r="AK29">
        <f t="shared" si="8"/>
        <v>29</v>
      </c>
      <c r="AL29">
        <v>120</v>
      </c>
      <c r="AM29" t="s">
        <v>32</v>
      </c>
      <c r="AO29">
        <f t="shared" si="9"/>
        <v>29</v>
      </c>
      <c r="AP29">
        <v>120</v>
      </c>
      <c r="AQ29" t="s">
        <v>32</v>
      </c>
      <c r="AT29">
        <f t="shared" si="10"/>
        <v>29</v>
      </c>
      <c r="AU29">
        <v>60</v>
      </c>
      <c r="AV29" t="s">
        <v>17</v>
      </c>
    </row>
    <row r="30" spans="2:48" x14ac:dyDescent="0.25">
      <c r="B30">
        <f t="shared" si="0"/>
        <v>30</v>
      </c>
      <c r="C30">
        <v>120</v>
      </c>
      <c r="D30" t="s">
        <v>138</v>
      </c>
      <c r="F30">
        <f t="shared" si="1"/>
        <v>30</v>
      </c>
      <c r="G30">
        <v>120</v>
      </c>
      <c r="H30" t="s">
        <v>47</v>
      </c>
      <c r="J30">
        <f t="shared" si="2"/>
        <v>30</v>
      </c>
      <c r="K30">
        <v>120</v>
      </c>
      <c r="L30" t="s">
        <v>154</v>
      </c>
      <c r="N30">
        <f t="shared" si="3"/>
        <v>30</v>
      </c>
      <c r="O30">
        <v>120</v>
      </c>
      <c r="P30" t="s">
        <v>120</v>
      </c>
      <c r="R30">
        <f t="shared" si="4"/>
        <v>30</v>
      </c>
      <c r="S30">
        <v>120</v>
      </c>
      <c r="T30" t="s">
        <v>112</v>
      </c>
      <c r="V30">
        <f t="shared" si="5"/>
        <v>30</v>
      </c>
      <c r="W30">
        <v>120</v>
      </c>
      <c r="X30" t="s">
        <v>32</v>
      </c>
      <c r="AA30">
        <f t="shared" si="6"/>
        <v>30</v>
      </c>
      <c r="AB30">
        <v>120</v>
      </c>
      <c r="AC30" t="s">
        <v>153</v>
      </c>
      <c r="AE30">
        <f t="shared" si="7"/>
        <v>30</v>
      </c>
      <c r="AF30">
        <v>120</v>
      </c>
      <c r="AG30" t="s">
        <v>249</v>
      </c>
      <c r="AK30">
        <f t="shared" si="8"/>
        <v>30</v>
      </c>
      <c r="AL30">
        <v>120</v>
      </c>
      <c r="AM30" t="s">
        <v>120</v>
      </c>
      <c r="AO30">
        <f t="shared" si="9"/>
        <v>30</v>
      </c>
      <c r="AP30">
        <v>120</v>
      </c>
      <c r="AQ30" t="s">
        <v>120</v>
      </c>
      <c r="AT30">
        <f t="shared" si="10"/>
        <v>30</v>
      </c>
      <c r="AU30">
        <v>60</v>
      </c>
      <c r="AV30" t="s">
        <v>24</v>
      </c>
    </row>
    <row r="31" spans="2:48" x14ac:dyDescent="0.25">
      <c r="B31">
        <f t="shared" si="0"/>
        <v>31</v>
      </c>
      <c r="C31">
        <v>120</v>
      </c>
      <c r="D31" t="s">
        <v>103</v>
      </c>
      <c r="F31">
        <f t="shared" si="1"/>
        <v>31</v>
      </c>
      <c r="G31">
        <v>120</v>
      </c>
      <c r="H31" t="s">
        <v>120</v>
      </c>
      <c r="J31">
        <f t="shared" si="2"/>
        <v>31</v>
      </c>
      <c r="K31">
        <v>120</v>
      </c>
      <c r="L31" t="s">
        <v>249</v>
      </c>
      <c r="N31">
        <f t="shared" si="3"/>
        <v>31</v>
      </c>
      <c r="O31">
        <v>120</v>
      </c>
      <c r="P31" t="s">
        <v>153</v>
      </c>
      <c r="R31">
        <f t="shared" si="4"/>
        <v>31</v>
      </c>
      <c r="S31">
        <v>120</v>
      </c>
      <c r="T31" t="s">
        <v>32</v>
      </c>
      <c r="V31">
        <f t="shared" si="5"/>
        <v>31</v>
      </c>
      <c r="W31">
        <v>120</v>
      </c>
      <c r="X31" t="s">
        <v>32</v>
      </c>
      <c r="AA31">
        <f t="shared" si="6"/>
        <v>31</v>
      </c>
      <c r="AB31">
        <v>120</v>
      </c>
      <c r="AC31" t="s">
        <v>153</v>
      </c>
      <c r="AE31">
        <f t="shared" si="7"/>
        <v>31</v>
      </c>
      <c r="AF31">
        <v>120</v>
      </c>
      <c r="AG31" t="s">
        <v>153</v>
      </c>
      <c r="AK31">
        <f t="shared" si="8"/>
        <v>31</v>
      </c>
      <c r="AL31">
        <v>120</v>
      </c>
      <c r="AM31" t="s">
        <v>153</v>
      </c>
      <c r="AO31">
        <f t="shared" si="9"/>
        <v>31</v>
      </c>
      <c r="AP31">
        <v>120</v>
      </c>
      <c r="AQ31" t="s">
        <v>153</v>
      </c>
      <c r="AT31">
        <f t="shared" si="10"/>
        <v>31</v>
      </c>
      <c r="AU31">
        <v>60</v>
      </c>
      <c r="AV31" t="s">
        <v>30</v>
      </c>
    </row>
    <row r="32" spans="2:48" x14ac:dyDescent="0.25">
      <c r="B32">
        <f t="shared" si="0"/>
        <v>32</v>
      </c>
      <c r="C32">
        <v>120</v>
      </c>
      <c r="D32" t="s">
        <v>248</v>
      </c>
      <c r="F32">
        <f t="shared" si="1"/>
        <v>32</v>
      </c>
      <c r="G32">
        <v>120</v>
      </c>
      <c r="H32" t="s">
        <v>47</v>
      </c>
      <c r="J32">
        <f t="shared" si="2"/>
        <v>32</v>
      </c>
      <c r="K32">
        <v>120</v>
      </c>
      <c r="L32" t="s">
        <v>154</v>
      </c>
      <c r="N32">
        <f t="shared" si="3"/>
        <v>32</v>
      </c>
      <c r="O32">
        <v>120</v>
      </c>
      <c r="P32" t="s">
        <v>112</v>
      </c>
      <c r="R32">
        <f t="shared" si="4"/>
        <v>32</v>
      </c>
      <c r="S32">
        <v>120</v>
      </c>
      <c r="T32" t="s">
        <v>120</v>
      </c>
      <c r="V32">
        <f t="shared" si="5"/>
        <v>32</v>
      </c>
      <c r="W32">
        <v>120</v>
      </c>
      <c r="X32" t="s">
        <v>112</v>
      </c>
      <c r="AA32">
        <f t="shared" si="6"/>
        <v>32</v>
      </c>
      <c r="AB32">
        <v>120</v>
      </c>
      <c r="AC32" t="s">
        <v>112</v>
      </c>
      <c r="AE32">
        <f t="shared" si="7"/>
        <v>32</v>
      </c>
      <c r="AF32">
        <v>120</v>
      </c>
      <c r="AG32" t="s">
        <v>154</v>
      </c>
      <c r="AK32">
        <f t="shared" si="8"/>
        <v>32</v>
      </c>
      <c r="AL32">
        <v>120</v>
      </c>
      <c r="AM32" t="s">
        <v>112</v>
      </c>
      <c r="AO32">
        <f t="shared" si="9"/>
        <v>32</v>
      </c>
      <c r="AP32">
        <v>120</v>
      </c>
      <c r="AQ32" t="s">
        <v>112</v>
      </c>
      <c r="AT32">
        <f t="shared" si="10"/>
        <v>32</v>
      </c>
      <c r="AU32">
        <v>60</v>
      </c>
      <c r="AV32" t="s">
        <v>25</v>
      </c>
    </row>
    <row r="33" spans="2:48" x14ac:dyDescent="0.25">
      <c r="B33">
        <f t="shared" si="0"/>
        <v>33</v>
      </c>
      <c r="C33">
        <v>120</v>
      </c>
      <c r="D33" t="s">
        <v>248</v>
      </c>
      <c r="F33">
        <f t="shared" si="1"/>
        <v>33</v>
      </c>
      <c r="G33">
        <v>120</v>
      </c>
      <c r="H33" t="s">
        <v>242</v>
      </c>
      <c r="J33">
        <f t="shared" si="2"/>
        <v>33</v>
      </c>
      <c r="K33">
        <v>120</v>
      </c>
      <c r="L33" t="s">
        <v>154</v>
      </c>
      <c r="N33">
        <f t="shared" si="3"/>
        <v>33</v>
      </c>
      <c r="O33">
        <v>120</v>
      </c>
      <c r="P33" t="s">
        <v>112</v>
      </c>
      <c r="R33">
        <f t="shared" si="4"/>
        <v>33</v>
      </c>
      <c r="S33">
        <v>120</v>
      </c>
      <c r="T33" t="s">
        <v>120</v>
      </c>
      <c r="V33">
        <f t="shared" si="5"/>
        <v>33</v>
      </c>
      <c r="W33">
        <v>120</v>
      </c>
      <c r="X33" t="s">
        <v>153</v>
      </c>
      <c r="AA33">
        <f t="shared" si="6"/>
        <v>33</v>
      </c>
      <c r="AB33">
        <v>120</v>
      </c>
      <c r="AC33" t="s">
        <v>153</v>
      </c>
      <c r="AE33">
        <f t="shared" si="7"/>
        <v>33</v>
      </c>
      <c r="AF33">
        <v>120</v>
      </c>
      <c r="AG33" t="s">
        <v>249</v>
      </c>
      <c r="AK33">
        <f t="shared" si="8"/>
        <v>33</v>
      </c>
      <c r="AL33">
        <v>120</v>
      </c>
      <c r="AM33" t="s">
        <v>112</v>
      </c>
      <c r="AO33">
        <f t="shared" si="9"/>
        <v>33</v>
      </c>
      <c r="AP33">
        <v>120</v>
      </c>
      <c r="AQ33" t="s">
        <v>112</v>
      </c>
      <c r="AT33">
        <f t="shared" si="10"/>
        <v>33</v>
      </c>
      <c r="AU33">
        <v>60</v>
      </c>
      <c r="AV33" t="s">
        <v>11</v>
      </c>
    </row>
    <row r="34" spans="2:48" x14ac:dyDescent="0.25">
      <c r="B34">
        <f t="shared" si="0"/>
        <v>34</v>
      </c>
      <c r="C34">
        <v>120</v>
      </c>
      <c r="D34" t="s">
        <v>171</v>
      </c>
      <c r="F34">
        <f t="shared" si="1"/>
        <v>34</v>
      </c>
      <c r="G34">
        <v>120</v>
      </c>
      <c r="H34" t="s">
        <v>120</v>
      </c>
      <c r="J34">
        <f t="shared" si="2"/>
        <v>34</v>
      </c>
      <c r="K34">
        <v>120</v>
      </c>
      <c r="L34" t="s">
        <v>249</v>
      </c>
      <c r="N34">
        <f t="shared" si="3"/>
        <v>34</v>
      </c>
      <c r="O34">
        <v>120</v>
      </c>
      <c r="P34" t="s">
        <v>32</v>
      </c>
      <c r="R34">
        <f t="shared" si="4"/>
        <v>34</v>
      </c>
      <c r="S34">
        <v>120</v>
      </c>
      <c r="T34" t="s">
        <v>32</v>
      </c>
      <c r="V34">
        <f t="shared" si="5"/>
        <v>34</v>
      </c>
      <c r="W34">
        <v>120</v>
      </c>
      <c r="X34" t="s">
        <v>154</v>
      </c>
      <c r="AA34">
        <f t="shared" si="6"/>
        <v>34</v>
      </c>
      <c r="AB34">
        <v>120</v>
      </c>
      <c r="AC34" t="s">
        <v>154</v>
      </c>
      <c r="AE34">
        <f t="shared" si="7"/>
        <v>34</v>
      </c>
      <c r="AF34">
        <v>120</v>
      </c>
      <c r="AG34" t="s">
        <v>154</v>
      </c>
      <c r="AK34">
        <f t="shared" si="8"/>
        <v>34</v>
      </c>
      <c r="AL34">
        <v>120</v>
      </c>
      <c r="AM34" t="s">
        <v>32</v>
      </c>
      <c r="AO34">
        <f t="shared" si="9"/>
        <v>34</v>
      </c>
      <c r="AP34">
        <v>120</v>
      </c>
      <c r="AQ34" t="s">
        <v>32</v>
      </c>
      <c r="AT34">
        <f t="shared" si="10"/>
        <v>34</v>
      </c>
      <c r="AU34">
        <v>60</v>
      </c>
      <c r="AV34" t="s">
        <v>25</v>
      </c>
    </row>
    <row r="35" spans="2:48" x14ac:dyDescent="0.25">
      <c r="B35">
        <f t="shared" si="0"/>
        <v>35</v>
      </c>
      <c r="C35">
        <v>120</v>
      </c>
      <c r="D35" t="s">
        <v>95</v>
      </c>
      <c r="F35">
        <f t="shared" si="1"/>
        <v>35</v>
      </c>
      <c r="G35">
        <v>120</v>
      </c>
      <c r="H35" t="s">
        <v>242</v>
      </c>
      <c r="J35">
        <f t="shared" si="2"/>
        <v>35</v>
      </c>
      <c r="K35">
        <v>120</v>
      </c>
      <c r="L35" t="s">
        <v>154</v>
      </c>
      <c r="N35">
        <f t="shared" si="3"/>
        <v>35</v>
      </c>
      <c r="O35">
        <v>120</v>
      </c>
      <c r="P35" t="s">
        <v>154</v>
      </c>
      <c r="R35">
        <f t="shared" si="4"/>
        <v>35</v>
      </c>
      <c r="S35">
        <v>120</v>
      </c>
      <c r="T35" t="s">
        <v>112</v>
      </c>
      <c r="V35">
        <f t="shared" si="5"/>
        <v>35</v>
      </c>
      <c r="W35">
        <v>120</v>
      </c>
      <c r="X35" t="s">
        <v>112</v>
      </c>
      <c r="AA35">
        <f t="shared" si="6"/>
        <v>35</v>
      </c>
      <c r="AB35">
        <v>120</v>
      </c>
      <c r="AC35" t="s">
        <v>154</v>
      </c>
      <c r="AE35">
        <f t="shared" si="7"/>
        <v>35</v>
      </c>
      <c r="AF35">
        <v>120</v>
      </c>
      <c r="AG35" t="s">
        <v>44</v>
      </c>
      <c r="AK35">
        <f t="shared" si="8"/>
        <v>35</v>
      </c>
      <c r="AL35">
        <v>120</v>
      </c>
      <c r="AM35" t="s">
        <v>154</v>
      </c>
      <c r="AO35">
        <f t="shared" si="9"/>
        <v>35</v>
      </c>
      <c r="AP35">
        <v>120</v>
      </c>
      <c r="AQ35" t="s">
        <v>154</v>
      </c>
      <c r="AT35">
        <f t="shared" si="10"/>
        <v>35</v>
      </c>
      <c r="AU35">
        <v>60</v>
      </c>
      <c r="AV35" t="s">
        <v>24</v>
      </c>
    </row>
    <row r="36" spans="2:48" x14ac:dyDescent="0.25">
      <c r="B36">
        <f t="shared" si="0"/>
        <v>36</v>
      </c>
      <c r="C36">
        <v>120</v>
      </c>
      <c r="D36" t="s">
        <v>95</v>
      </c>
      <c r="F36">
        <f t="shared" si="1"/>
        <v>36</v>
      </c>
      <c r="G36">
        <v>120</v>
      </c>
      <c r="H36" t="s">
        <v>47</v>
      </c>
      <c r="J36">
        <f t="shared" si="2"/>
        <v>36</v>
      </c>
      <c r="K36">
        <v>120</v>
      </c>
      <c r="L36" t="s">
        <v>154</v>
      </c>
      <c r="N36">
        <f t="shared" si="3"/>
        <v>36</v>
      </c>
      <c r="O36">
        <v>120</v>
      </c>
      <c r="P36" t="s">
        <v>154</v>
      </c>
      <c r="R36">
        <f t="shared" si="4"/>
        <v>36</v>
      </c>
      <c r="S36">
        <v>120</v>
      </c>
      <c r="T36" t="s">
        <v>112</v>
      </c>
      <c r="V36">
        <f t="shared" si="5"/>
        <v>36</v>
      </c>
      <c r="W36">
        <v>120</v>
      </c>
      <c r="X36" t="s">
        <v>153</v>
      </c>
      <c r="AT36">
        <f t="shared" si="10"/>
        <v>36</v>
      </c>
      <c r="AU36">
        <v>60</v>
      </c>
      <c r="AV36" t="s">
        <v>27</v>
      </c>
    </row>
    <row r="37" spans="2:48" x14ac:dyDescent="0.25">
      <c r="B37">
        <f t="shared" si="0"/>
        <v>37</v>
      </c>
      <c r="C37">
        <v>120</v>
      </c>
      <c r="D37" t="s">
        <v>47</v>
      </c>
      <c r="F37">
        <f t="shared" si="1"/>
        <v>37</v>
      </c>
      <c r="G37">
        <v>120</v>
      </c>
      <c r="H37" t="s">
        <v>120</v>
      </c>
      <c r="J37">
        <f t="shared" si="2"/>
        <v>37</v>
      </c>
      <c r="K37">
        <v>120</v>
      </c>
      <c r="L37" t="s">
        <v>249</v>
      </c>
      <c r="N37">
        <f t="shared" si="3"/>
        <v>37</v>
      </c>
      <c r="O37">
        <v>120</v>
      </c>
      <c r="P37" t="s">
        <v>32</v>
      </c>
      <c r="R37">
        <f t="shared" si="4"/>
        <v>37</v>
      </c>
      <c r="S37">
        <v>120</v>
      </c>
      <c r="T37" t="s">
        <v>153</v>
      </c>
      <c r="V37">
        <f t="shared" si="5"/>
        <v>37</v>
      </c>
      <c r="W37">
        <v>120</v>
      </c>
      <c r="X37" t="s">
        <v>112</v>
      </c>
      <c r="AT37">
        <f t="shared" si="10"/>
        <v>37</v>
      </c>
      <c r="AU37">
        <v>60</v>
      </c>
      <c r="AV37" t="s">
        <v>30</v>
      </c>
    </row>
    <row r="38" spans="2:48" x14ac:dyDescent="0.25">
      <c r="B38">
        <f t="shared" si="0"/>
        <v>38</v>
      </c>
      <c r="C38">
        <v>120</v>
      </c>
      <c r="D38" t="s">
        <v>95</v>
      </c>
      <c r="F38">
        <f t="shared" si="1"/>
        <v>38</v>
      </c>
      <c r="G38">
        <v>120</v>
      </c>
      <c r="H38" t="s">
        <v>242</v>
      </c>
      <c r="J38">
        <f t="shared" si="2"/>
        <v>38</v>
      </c>
      <c r="K38">
        <v>120</v>
      </c>
      <c r="L38" t="s">
        <v>154</v>
      </c>
      <c r="N38">
        <f t="shared" si="3"/>
        <v>38</v>
      </c>
      <c r="O38">
        <v>120</v>
      </c>
      <c r="P38" t="s">
        <v>154</v>
      </c>
      <c r="R38">
        <f t="shared" si="4"/>
        <v>38</v>
      </c>
      <c r="S38">
        <v>120</v>
      </c>
      <c r="T38" t="s">
        <v>112</v>
      </c>
      <c r="V38">
        <f t="shared" si="5"/>
        <v>38</v>
      </c>
      <c r="W38">
        <v>120</v>
      </c>
      <c r="X38" t="s">
        <v>112</v>
      </c>
      <c r="AT38">
        <f t="shared" si="10"/>
        <v>38</v>
      </c>
      <c r="AU38">
        <v>60</v>
      </c>
      <c r="AV38" t="s">
        <v>30</v>
      </c>
    </row>
    <row r="39" spans="2:48" x14ac:dyDescent="0.25">
      <c r="B39">
        <f t="shared" si="0"/>
        <v>39</v>
      </c>
      <c r="C39">
        <v>120</v>
      </c>
      <c r="D39" t="s">
        <v>103</v>
      </c>
      <c r="F39">
        <f t="shared" si="1"/>
        <v>39</v>
      </c>
      <c r="G39">
        <v>120</v>
      </c>
      <c r="H39" t="s">
        <v>47</v>
      </c>
      <c r="J39">
        <f t="shared" si="2"/>
        <v>39</v>
      </c>
      <c r="K39">
        <v>120</v>
      </c>
      <c r="L39" t="s">
        <v>154</v>
      </c>
      <c r="N39">
        <f t="shared" si="3"/>
        <v>39</v>
      </c>
      <c r="O39">
        <v>120</v>
      </c>
      <c r="P39" t="s">
        <v>112</v>
      </c>
      <c r="R39">
        <f t="shared" si="4"/>
        <v>39</v>
      </c>
      <c r="S39">
        <v>120</v>
      </c>
      <c r="T39" t="s">
        <v>112</v>
      </c>
      <c r="V39">
        <f t="shared" si="5"/>
        <v>39</v>
      </c>
      <c r="W39">
        <v>120</v>
      </c>
      <c r="X39" t="s">
        <v>153</v>
      </c>
      <c r="AT39">
        <f t="shared" si="10"/>
        <v>39</v>
      </c>
      <c r="AU39">
        <v>60</v>
      </c>
      <c r="AV39" t="s">
        <v>29</v>
      </c>
    </row>
    <row r="40" spans="2:48" x14ac:dyDescent="0.25">
      <c r="B40">
        <f t="shared" si="0"/>
        <v>40</v>
      </c>
      <c r="C40">
        <v>120</v>
      </c>
      <c r="D40" t="s">
        <v>171</v>
      </c>
      <c r="F40">
        <f t="shared" si="1"/>
        <v>40</v>
      </c>
      <c r="G40">
        <v>120</v>
      </c>
      <c r="H40" t="s">
        <v>120</v>
      </c>
      <c r="J40">
        <f t="shared" si="2"/>
        <v>40</v>
      </c>
      <c r="K40">
        <v>120</v>
      </c>
      <c r="L40" t="s">
        <v>249</v>
      </c>
      <c r="N40">
        <f t="shared" si="3"/>
        <v>40</v>
      </c>
      <c r="O40">
        <v>120</v>
      </c>
      <c r="P40" t="s">
        <v>153</v>
      </c>
      <c r="R40">
        <f t="shared" si="4"/>
        <v>40</v>
      </c>
      <c r="S40">
        <v>120</v>
      </c>
      <c r="T40" t="s">
        <v>153</v>
      </c>
      <c r="V40">
        <f t="shared" si="5"/>
        <v>40</v>
      </c>
      <c r="W40">
        <v>120</v>
      </c>
      <c r="X40" t="s">
        <v>154</v>
      </c>
      <c r="AT40">
        <f t="shared" si="10"/>
        <v>40</v>
      </c>
      <c r="AU40">
        <v>60</v>
      </c>
      <c r="AV40" t="s">
        <v>11</v>
      </c>
    </row>
    <row r="41" spans="2:48" x14ac:dyDescent="0.25">
      <c r="B41">
        <f t="shared" si="0"/>
        <v>41</v>
      </c>
      <c r="C41">
        <v>120</v>
      </c>
      <c r="D41" t="s">
        <v>95</v>
      </c>
      <c r="F41">
        <f t="shared" si="1"/>
        <v>41</v>
      </c>
      <c r="G41">
        <v>120</v>
      </c>
      <c r="H41" t="s">
        <v>242</v>
      </c>
      <c r="J41">
        <f t="shared" si="2"/>
        <v>41</v>
      </c>
      <c r="K41">
        <v>120</v>
      </c>
      <c r="L41" t="s">
        <v>154</v>
      </c>
      <c r="N41">
        <f t="shared" si="3"/>
        <v>41</v>
      </c>
      <c r="O41">
        <v>120</v>
      </c>
      <c r="P41" t="s">
        <v>112</v>
      </c>
      <c r="R41">
        <f t="shared" si="4"/>
        <v>41</v>
      </c>
      <c r="S41">
        <v>120</v>
      </c>
      <c r="T41" t="s">
        <v>112</v>
      </c>
      <c r="V41">
        <f t="shared" si="5"/>
        <v>41</v>
      </c>
      <c r="W41">
        <v>120</v>
      </c>
      <c r="X41" t="s">
        <v>112</v>
      </c>
      <c r="AT41">
        <f t="shared" si="10"/>
        <v>41</v>
      </c>
      <c r="AU41">
        <v>60</v>
      </c>
      <c r="AV41" t="s">
        <v>11</v>
      </c>
    </row>
    <row r="42" spans="2:48" x14ac:dyDescent="0.25">
      <c r="B42">
        <f t="shared" si="0"/>
        <v>42</v>
      </c>
      <c r="C42">
        <v>120</v>
      </c>
      <c r="D42" t="s">
        <v>103</v>
      </c>
      <c r="F42">
        <f t="shared" si="1"/>
        <v>42</v>
      </c>
      <c r="G42">
        <v>120</v>
      </c>
      <c r="H42" t="s">
        <v>242</v>
      </c>
      <c r="J42">
        <f t="shared" si="2"/>
        <v>42</v>
      </c>
      <c r="K42">
        <v>120</v>
      </c>
      <c r="L42" t="s">
        <v>44</v>
      </c>
      <c r="N42">
        <f t="shared" si="3"/>
        <v>42</v>
      </c>
      <c r="O42">
        <v>120</v>
      </c>
      <c r="P42" t="s">
        <v>112</v>
      </c>
      <c r="R42">
        <f t="shared" si="4"/>
        <v>42</v>
      </c>
      <c r="S42">
        <v>120</v>
      </c>
      <c r="T42" t="s">
        <v>112</v>
      </c>
      <c r="V42">
        <f t="shared" si="5"/>
        <v>42</v>
      </c>
      <c r="W42">
        <v>120</v>
      </c>
      <c r="X42" t="s">
        <v>153</v>
      </c>
      <c r="AT42">
        <f t="shared" si="10"/>
        <v>42</v>
      </c>
      <c r="AU42">
        <v>60</v>
      </c>
      <c r="AV42" t="s">
        <v>29</v>
      </c>
    </row>
    <row r="43" spans="2:48" x14ac:dyDescent="0.25">
      <c r="B43">
        <f t="shared" si="0"/>
        <v>43</v>
      </c>
      <c r="C43">
        <v>120</v>
      </c>
      <c r="D43" t="s">
        <v>242</v>
      </c>
      <c r="F43">
        <f t="shared" si="1"/>
        <v>43</v>
      </c>
      <c r="G43">
        <v>120</v>
      </c>
      <c r="H43" t="s">
        <v>120</v>
      </c>
      <c r="J43">
        <f t="shared" si="2"/>
        <v>43</v>
      </c>
      <c r="K43">
        <v>120</v>
      </c>
      <c r="L43" t="s">
        <v>153</v>
      </c>
      <c r="N43">
        <f t="shared" si="3"/>
        <v>43</v>
      </c>
      <c r="O43">
        <v>120</v>
      </c>
      <c r="P43" t="s">
        <v>153</v>
      </c>
      <c r="R43">
        <f t="shared" si="4"/>
        <v>43</v>
      </c>
      <c r="S43">
        <v>120</v>
      </c>
      <c r="T43" t="s">
        <v>153</v>
      </c>
      <c r="V43">
        <f t="shared" si="5"/>
        <v>43</v>
      </c>
      <c r="W43">
        <v>120</v>
      </c>
      <c r="X43" t="s">
        <v>154</v>
      </c>
      <c r="AT43">
        <f t="shared" si="10"/>
        <v>43</v>
      </c>
      <c r="AU43">
        <v>60</v>
      </c>
      <c r="AV43" t="s">
        <v>27</v>
      </c>
    </row>
    <row r="44" spans="2:48" x14ac:dyDescent="0.25">
      <c r="B44">
        <f t="shared" si="0"/>
        <v>44</v>
      </c>
      <c r="C44">
        <v>120</v>
      </c>
      <c r="D44" t="s">
        <v>103</v>
      </c>
      <c r="F44">
        <f t="shared" si="1"/>
        <v>44</v>
      </c>
      <c r="G44">
        <v>120</v>
      </c>
      <c r="H44" t="s">
        <v>47</v>
      </c>
      <c r="J44">
        <f t="shared" si="2"/>
        <v>44</v>
      </c>
      <c r="K44">
        <v>120</v>
      </c>
      <c r="L44" t="s">
        <v>44</v>
      </c>
      <c r="N44">
        <f t="shared" si="3"/>
        <v>44</v>
      </c>
      <c r="O44">
        <v>120</v>
      </c>
      <c r="P44" t="s">
        <v>154</v>
      </c>
      <c r="R44">
        <f t="shared" si="4"/>
        <v>44</v>
      </c>
      <c r="S44">
        <v>120</v>
      </c>
      <c r="T44" t="s">
        <v>112</v>
      </c>
      <c r="V44">
        <f t="shared" si="5"/>
        <v>44</v>
      </c>
      <c r="W44">
        <v>120</v>
      </c>
      <c r="X44" t="s">
        <v>112</v>
      </c>
      <c r="AT44">
        <f t="shared" si="10"/>
        <v>44</v>
      </c>
      <c r="AU44">
        <v>60</v>
      </c>
      <c r="AV44" t="s">
        <v>11</v>
      </c>
    </row>
    <row r="45" spans="2:48" x14ac:dyDescent="0.25">
      <c r="B45">
        <f t="shared" si="0"/>
        <v>45</v>
      </c>
      <c r="C45">
        <v>120</v>
      </c>
      <c r="D45" t="s">
        <v>183</v>
      </c>
      <c r="F45">
        <f t="shared" si="1"/>
        <v>45</v>
      </c>
      <c r="G45">
        <v>120</v>
      </c>
      <c r="H45" t="s">
        <v>242</v>
      </c>
      <c r="J45">
        <f t="shared" si="2"/>
        <v>45</v>
      </c>
      <c r="K45">
        <v>120</v>
      </c>
      <c r="L45" t="s">
        <v>154</v>
      </c>
      <c r="N45">
        <f t="shared" si="3"/>
        <v>45</v>
      </c>
      <c r="O45">
        <v>120</v>
      </c>
      <c r="P45" t="s">
        <v>112</v>
      </c>
      <c r="R45">
        <f t="shared" si="4"/>
        <v>45</v>
      </c>
      <c r="S45">
        <v>120</v>
      </c>
      <c r="T45" t="s">
        <v>154</v>
      </c>
      <c r="V45">
        <f t="shared" si="5"/>
        <v>45</v>
      </c>
      <c r="W45">
        <v>120</v>
      </c>
      <c r="X45" t="s">
        <v>153</v>
      </c>
      <c r="AT45">
        <f t="shared" si="10"/>
        <v>45</v>
      </c>
      <c r="AU45">
        <v>60</v>
      </c>
      <c r="AV45" t="s">
        <v>29</v>
      </c>
    </row>
    <row r="46" spans="2:48" x14ac:dyDescent="0.25">
      <c r="B46">
        <f t="shared" si="0"/>
        <v>46</v>
      </c>
      <c r="C46">
        <v>120</v>
      </c>
      <c r="D46" t="s">
        <v>242</v>
      </c>
      <c r="F46">
        <f t="shared" si="1"/>
        <v>46</v>
      </c>
      <c r="G46">
        <v>120</v>
      </c>
      <c r="H46" t="s">
        <v>33</v>
      </c>
      <c r="J46">
        <f t="shared" si="2"/>
        <v>46</v>
      </c>
      <c r="K46">
        <v>120</v>
      </c>
      <c r="L46" t="s">
        <v>249</v>
      </c>
      <c r="N46">
        <f t="shared" si="3"/>
        <v>46</v>
      </c>
      <c r="O46">
        <v>120</v>
      </c>
      <c r="P46" t="s">
        <v>153</v>
      </c>
      <c r="R46">
        <f t="shared" si="4"/>
        <v>46</v>
      </c>
      <c r="S46">
        <v>120</v>
      </c>
      <c r="T46" t="s">
        <v>153</v>
      </c>
      <c r="V46">
        <f t="shared" si="5"/>
        <v>46</v>
      </c>
      <c r="W46">
        <v>120</v>
      </c>
      <c r="X46" t="s">
        <v>154</v>
      </c>
      <c r="AT46">
        <f t="shared" si="10"/>
        <v>46</v>
      </c>
      <c r="AU46">
        <v>60</v>
      </c>
      <c r="AV46" t="s">
        <v>27</v>
      </c>
    </row>
    <row r="47" spans="2:48" x14ac:dyDescent="0.25">
      <c r="B47">
        <f t="shared" si="0"/>
        <v>47</v>
      </c>
      <c r="C47">
        <v>120</v>
      </c>
      <c r="D47" t="s">
        <v>183</v>
      </c>
      <c r="F47">
        <f t="shared" si="1"/>
        <v>47</v>
      </c>
      <c r="G47">
        <v>120</v>
      </c>
      <c r="H47" t="s">
        <v>47</v>
      </c>
      <c r="J47">
        <f t="shared" si="2"/>
        <v>47</v>
      </c>
      <c r="K47">
        <v>120</v>
      </c>
      <c r="L47" t="s">
        <v>154</v>
      </c>
      <c r="N47">
        <f t="shared" si="3"/>
        <v>47</v>
      </c>
      <c r="O47">
        <v>120</v>
      </c>
      <c r="P47" t="s">
        <v>112</v>
      </c>
      <c r="R47">
        <f t="shared" si="4"/>
        <v>47</v>
      </c>
      <c r="S47">
        <v>120</v>
      </c>
      <c r="T47" t="s">
        <v>112</v>
      </c>
      <c r="V47">
        <f t="shared" si="5"/>
        <v>47</v>
      </c>
      <c r="W47">
        <v>120</v>
      </c>
      <c r="X47" t="s">
        <v>154</v>
      </c>
      <c r="AT47">
        <f t="shared" si="10"/>
        <v>47</v>
      </c>
      <c r="AU47">
        <v>60</v>
      </c>
      <c r="AV47" t="s">
        <v>27</v>
      </c>
    </row>
    <row r="48" spans="2:48" x14ac:dyDescent="0.25">
      <c r="B48">
        <f t="shared" si="0"/>
        <v>48</v>
      </c>
      <c r="C48">
        <v>120</v>
      </c>
      <c r="D48" t="s">
        <v>183</v>
      </c>
      <c r="F48">
        <f t="shared" si="1"/>
        <v>48</v>
      </c>
      <c r="G48">
        <v>120</v>
      </c>
      <c r="H48" t="s">
        <v>242</v>
      </c>
      <c r="J48">
        <f t="shared" si="2"/>
        <v>48</v>
      </c>
      <c r="K48">
        <v>120</v>
      </c>
      <c r="L48" t="s">
        <v>154</v>
      </c>
      <c r="N48">
        <f t="shared" si="3"/>
        <v>48</v>
      </c>
      <c r="O48">
        <v>120</v>
      </c>
      <c r="P48" t="s">
        <v>112</v>
      </c>
      <c r="R48">
        <f t="shared" si="4"/>
        <v>48</v>
      </c>
      <c r="S48">
        <v>120</v>
      </c>
      <c r="T48" t="s">
        <v>112</v>
      </c>
      <c r="V48">
        <f t="shared" si="5"/>
        <v>48</v>
      </c>
      <c r="W48">
        <v>120</v>
      </c>
      <c r="X48" t="s">
        <v>249</v>
      </c>
      <c r="AT48">
        <f t="shared" si="10"/>
        <v>48</v>
      </c>
      <c r="AU48">
        <v>60</v>
      </c>
      <c r="AV48" t="s">
        <v>20</v>
      </c>
    </row>
    <row r="49" spans="2:48" x14ac:dyDescent="0.25">
      <c r="B49">
        <f t="shared" si="0"/>
        <v>49</v>
      </c>
      <c r="C49">
        <v>120</v>
      </c>
      <c r="D49" t="s">
        <v>242</v>
      </c>
      <c r="F49">
        <f t="shared" si="1"/>
        <v>49</v>
      </c>
      <c r="G49">
        <v>120</v>
      </c>
      <c r="H49" t="s">
        <v>120</v>
      </c>
      <c r="J49">
        <f t="shared" si="2"/>
        <v>49</v>
      </c>
      <c r="K49">
        <v>120</v>
      </c>
      <c r="L49" t="s">
        <v>249</v>
      </c>
      <c r="N49">
        <f t="shared" si="3"/>
        <v>49</v>
      </c>
      <c r="O49">
        <v>120</v>
      </c>
      <c r="P49" t="s">
        <v>153</v>
      </c>
      <c r="R49">
        <f t="shared" si="4"/>
        <v>49</v>
      </c>
      <c r="S49">
        <v>120</v>
      </c>
      <c r="T49" t="s">
        <v>153</v>
      </c>
      <c r="V49">
        <f t="shared" si="5"/>
        <v>49</v>
      </c>
      <c r="W49">
        <v>120</v>
      </c>
      <c r="X49" t="s">
        <v>44</v>
      </c>
      <c r="AT49">
        <f t="shared" si="10"/>
        <v>49</v>
      </c>
      <c r="AU49">
        <v>60</v>
      </c>
      <c r="AV49" t="s">
        <v>27</v>
      </c>
    </row>
    <row r="50" spans="2:48" x14ac:dyDescent="0.25">
      <c r="B50">
        <f t="shared" si="0"/>
        <v>50</v>
      </c>
      <c r="C50">
        <v>120</v>
      </c>
      <c r="D50" t="s">
        <v>103</v>
      </c>
      <c r="F50">
        <f t="shared" si="1"/>
        <v>50</v>
      </c>
      <c r="G50">
        <v>120</v>
      </c>
      <c r="H50" t="s">
        <v>47</v>
      </c>
      <c r="J50">
        <f t="shared" si="2"/>
        <v>50</v>
      </c>
      <c r="K50">
        <v>120</v>
      </c>
      <c r="L50" t="s">
        <v>154</v>
      </c>
      <c r="N50">
        <f t="shared" si="3"/>
        <v>50</v>
      </c>
      <c r="O50">
        <v>120</v>
      </c>
      <c r="P50" t="s">
        <v>154</v>
      </c>
      <c r="R50">
        <f t="shared" si="4"/>
        <v>50</v>
      </c>
      <c r="S50">
        <v>120</v>
      </c>
      <c r="T50" t="s">
        <v>112</v>
      </c>
      <c r="V50">
        <f t="shared" si="5"/>
        <v>50</v>
      </c>
      <c r="W50">
        <v>120</v>
      </c>
      <c r="X50" t="s">
        <v>44</v>
      </c>
      <c r="AT50">
        <f t="shared" si="10"/>
        <v>50</v>
      </c>
      <c r="AU50">
        <v>60</v>
      </c>
      <c r="AV50" t="s">
        <v>27</v>
      </c>
    </row>
    <row r="51" spans="2:48" x14ac:dyDescent="0.25">
      <c r="B51">
        <f t="shared" si="0"/>
        <v>51</v>
      </c>
      <c r="C51">
        <v>120</v>
      </c>
      <c r="D51" t="s">
        <v>183</v>
      </c>
      <c r="F51">
        <f t="shared" si="1"/>
        <v>51</v>
      </c>
      <c r="G51">
        <v>120</v>
      </c>
      <c r="H51" t="s">
        <v>242</v>
      </c>
      <c r="J51">
        <f t="shared" si="2"/>
        <v>51</v>
      </c>
      <c r="K51">
        <v>120</v>
      </c>
      <c r="L51" t="s">
        <v>44</v>
      </c>
      <c r="N51">
        <f t="shared" si="3"/>
        <v>51</v>
      </c>
      <c r="O51">
        <v>120</v>
      </c>
      <c r="P51" t="s">
        <v>154</v>
      </c>
      <c r="R51">
        <f t="shared" si="4"/>
        <v>51</v>
      </c>
      <c r="S51">
        <v>120</v>
      </c>
      <c r="T51" t="s">
        <v>154</v>
      </c>
      <c r="V51">
        <f t="shared" si="5"/>
        <v>51</v>
      </c>
      <c r="W51">
        <v>120</v>
      </c>
      <c r="X51" t="s">
        <v>33</v>
      </c>
      <c r="AT51">
        <f t="shared" si="10"/>
        <v>51</v>
      </c>
      <c r="AU51">
        <v>60</v>
      </c>
      <c r="AV51" t="s">
        <v>20</v>
      </c>
    </row>
    <row r="52" spans="2:48" x14ac:dyDescent="0.25">
      <c r="B52">
        <f t="shared" si="0"/>
        <v>52</v>
      </c>
      <c r="C52">
        <v>120</v>
      </c>
      <c r="D52" t="s">
        <v>242</v>
      </c>
      <c r="F52">
        <f t="shared" si="1"/>
        <v>52</v>
      </c>
      <c r="G52">
        <v>120</v>
      </c>
      <c r="H52" t="s">
        <v>120</v>
      </c>
      <c r="J52">
        <f t="shared" si="2"/>
        <v>52</v>
      </c>
      <c r="K52">
        <v>120</v>
      </c>
      <c r="L52" t="s">
        <v>249</v>
      </c>
      <c r="N52">
        <f t="shared" si="3"/>
        <v>52</v>
      </c>
      <c r="O52">
        <v>120</v>
      </c>
      <c r="P52" t="s">
        <v>153</v>
      </c>
      <c r="R52">
        <f t="shared" si="4"/>
        <v>52</v>
      </c>
      <c r="S52">
        <v>120</v>
      </c>
      <c r="T52" t="s">
        <v>153</v>
      </c>
      <c r="V52">
        <f t="shared" si="5"/>
        <v>52</v>
      </c>
      <c r="W52">
        <v>120</v>
      </c>
      <c r="X52" t="s">
        <v>44</v>
      </c>
      <c r="AT52">
        <f t="shared" si="10"/>
        <v>52</v>
      </c>
      <c r="AU52">
        <v>60</v>
      </c>
      <c r="AV52" t="s">
        <v>29</v>
      </c>
    </row>
    <row r="53" spans="2:48" x14ac:dyDescent="0.25">
      <c r="B53">
        <f t="shared" si="0"/>
        <v>53</v>
      </c>
      <c r="C53">
        <v>120</v>
      </c>
      <c r="D53" t="s">
        <v>183</v>
      </c>
      <c r="F53">
        <f t="shared" si="1"/>
        <v>53</v>
      </c>
      <c r="G53">
        <v>120</v>
      </c>
      <c r="H53" t="s">
        <v>242</v>
      </c>
      <c r="J53">
        <f t="shared" si="2"/>
        <v>53</v>
      </c>
      <c r="K53">
        <v>120</v>
      </c>
      <c r="L53" t="s">
        <v>154</v>
      </c>
      <c r="N53">
        <f t="shared" si="3"/>
        <v>53</v>
      </c>
      <c r="O53">
        <v>120</v>
      </c>
      <c r="P53" t="s">
        <v>112</v>
      </c>
      <c r="R53">
        <f t="shared" si="4"/>
        <v>53</v>
      </c>
      <c r="S53">
        <v>120</v>
      </c>
      <c r="T53" t="s">
        <v>112</v>
      </c>
      <c r="V53">
        <f t="shared" si="5"/>
        <v>53</v>
      </c>
      <c r="W53">
        <v>120</v>
      </c>
      <c r="X53" t="s">
        <v>44</v>
      </c>
      <c r="AT53">
        <f t="shared" si="10"/>
        <v>53</v>
      </c>
      <c r="AU53">
        <v>60</v>
      </c>
      <c r="AV53" t="s">
        <v>27</v>
      </c>
    </row>
    <row r="54" spans="2:48" x14ac:dyDescent="0.25">
      <c r="B54">
        <f t="shared" si="0"/>
        <v>54</v>
      </c>
      <c r="C54">
        <v>120</v>
      </c>
      <c r="D54" t="s">
        <v>183</v>
      </c>
      <c r="F54">
        <f t="shared" si="1"/>
        <v>54</v>
      </c>
      <c r="G54">
        <v>120</v>
      </c>
      <c r="H54" t="s">
        <v>242</v>
      </c>
      <c r="J54">
        <f t="shared" si="2"/>
        <v>54</v>
      </c>
      <c r="K54">
        <v>120</v>
      </c>
      <c r="L54" t="s">
        <v>154</v>
      </c>
      <c r="N54">
        <f t="shared" si="3"/>
        <v>54</v>
      </c>
      <c r="O54">
        <v>120</v>
      </c>
      <c r="P54" t="s">
        <v>112</v>
      </c>
      <c r="R54">
        <f t="shared" si="4"/>
        <v>54</v>
      </c>
      <c r="S54">
        <v>120</v>
      </c>
      <c r="T54" t="s">
        <v>154</v>
      </c>
      <c r="V54">
        <f t="shared" si="5"/>
        <v>54</v>
      </c>
      <c r="W54">
        <v>120</v>
      </c>
      <c r="X54" t="s">
        <v>33</v>
      </c>
      <c r="AT54">
        <f t="shared" si="10"/>
        <v>54</v>
      </c>
      <c r="AU54">
        <v>60</v>
      </c>
      <c r="AV54" t="s">
        <v>20</v>
      </c>
    </row>
    <row r="55" spans="2:48" x14ac:dyDescent="0.25">
      <c r="B55">
        <f t="shared" si="0"/>
        <v>55</v>
      </c>
      <c r="C55">
        <v>120</v>
      </c>
      <c r="D55" t="s">
        <v>242</v>
      </c>
      <c r="F55">
        <f t="shared" si="1"/>
        <v>55</v>
      </c>
      <c r="G55">
        <v>120</v>
      </c>
      <c r="H55" t="s">
        <v>120</v>
      </c>
      <c r="J55">
        <f t="shared" si="2"/>
        <v>55</v>
      </c>
      <c r="K55">
        <v>120</v>
      </c>
      <c r="L55" t="s">
        <v>249</v>
      </c>
      <c r="N55">
        <f t="shared" si="3"/>
        <v>55</v>
      </c>
      <c r="O55">
        <v>120</v>
      </c>
      <c r="P55" t="s">
        <v>153</v>
      </c>
      <c r="R55">
        <f t="shared" si="4"/>
        <v>55</v>
      </c>
      <c r="S55">
        <v>120</v>
      </c>
      <c r="T55" t="s">
        <v>153</v>
      </c>
      <c r="V55">
        <f t="shared" si="5"/>
        <v>55</v>
      </c>
      <c r="W55">
        <v>120</v>
      </c>
      <c r="X55" t="s">
        <v>44</v>
      </c>
      <c r="AT55">
        <f t="shared" si="10"/>
        <v>55</v>
      </c>
      <c r="AU55">
        <v>60</v>
      </c>
      <c r="AV55" t="s">
        <v>29</v>
      </c>
    </row>
    <row r="56" spans="2:48" x14ac:dyDescent="0.25">
      <c r="B56">
        <f t="shared" si="0"/>
        <v>56</v>
      </c>
      <c r="C56">
        <v>120</v>
      </c>
      <c r="D56" t="s">
        <v>183</v>
      </c>
      <c r="F56">
        <f t="shared" si="1"/>
        <v>56</v>
      </c>
      <c r="G56">
        <v>120</v>
      </c>
      <c r="H56" t="s">
        <v>242</v>
      </c>
      <c r="J56">
        <f t="shared" si="2"/>
        <v>56</v>
      </c>
      <c r="K56">
        <v>120</v>
      </c>
      <c r="L56" t="s">
        <v>44</v>
      </c>
      <c r="N56">
        <f t="shared" si="3"/>
        <v>56</v>
      </c>
      <c r="O56">
        <v>120</v>
      </c>
      <c r="P56" t="s">
        <v>154</v>
      </c>
      <c r="R56">
        <f t="shared" si="4"/>
        <v>56</v>
      </c>
      <c r="S56">
        <v>120</v>
      </c>
      <c r="T56" t="s">
        <v>112</v>
      </c>
      <c r="V56">
        <f t="shared" si="5"/>
        <v>56</v>
      </c>
      <c r="W56">
        <v>120</v>
      </c>
      <c r="X56" t="s">
        <v>44</v>
      </c>
      <c r="AT56">
        <f t="shared" si="10"/>
        <v>56</v>
      </c>
      <c r="AU56">
        <v>120</v>
      </c>
      <c r="AV56" t="s">
        <v>29</v>
      </c>
    </row>
    <row r="57" spans="2:48" x14ac:dyDescent="0.25">
      <c r="B57">
        <f t="shared" si="0"/>
        <v>57</v>
      </c>
      <c r="C57">
        <v>120</v>
      </c>
      <c r="D57" t="s">
        <v>183</v>
      </c>
      <c r="F57">
        <f t="shared" si="1"/>
        <v>57</v>
      </c>
      <c r="G57">
        <v>120</v>
      </c>
      <c r="H57" t="s">
        <v>242</v>
      </c>
      <c r="J57">
        <f t="shared" si="2"/>
        <v>57</v>
      </c>
      <c r="K57">
        <v>120</v>
      </c>
      <c r="L57" t="s">
        <v>44</v>
      </c>
      <c r="N57">
        <f t="shared" si="3"/>
        <v>57</v>
      </c>
      <c r="O57">
        <v>120</v>
      </c>
      <c r="P57" t="s">
        <v>154</v>
      </c>
      <c r="R57">
        <f t="shared" si="4"/>
        <v>57</v>
      </c>
      <c r="S57">
        <v>120</v>
      </c>
      <c r="T57" t="s">
        <v>154</v>
      </c>
      <c r="V57">
        <f t="shared" si="5"/>
        <v>57</v>
      </c>
      <c r="W57">
        <v>120</v>
      </c>
      <c r="X57" t="s">
        <v>33</v>
      </c>
      <c r="AT57">
        <f t="shared" si="10"/>
        <v>57</v>
      </c>
      <c r="AU57">
        <v>120</v>
      </c>
      <c r="AV57" t="s">
        <v>54</v>
      </c>
    </row>
    <row r="58" spans="2:48" x14ac:dyDescent="0.25">
      <c r="B58">
        <f t="shared" si="0"/>
        <v>58</v>
      </c>
      <c r="C58">
        <v>120</v>
      </c>
      <c r="D58" t="s">
        <v>242</v>
      </c>
      <c r="F58">
        <f t="shared" si="1"/>
        <v>58</v>
      </c>
      <c r="G58">
        <v>120</v>
      </c>
      <c r="H58" t="s">
        <v>120</v>
      </c>
      <c r="J58">
        <f t="shared" si="2"/>
        <v>58</v>
      </c>
      <c r="K58">
        <v>120</v>
      </c>
      <c r="L58" t="s">
        <v>33</v>
      </c>
      <c r="N58">
        <f t="shared" si="3"/>
        <v>58</v>
      </c>
      <c r="O58">
        <v>120</v>
      </c>
      <c r="P58" t="s">
        <v>153</v>
      </c>
      <c r="R58">
        <f t="shared" si="4"/>
        <v>58</v>
      </c>
      <c r="S58">
        <v>120</v>
      </c>
      <c r="T58" t="s">
        <v>249</v>
      </c>
      <c r="V58">
        <f t="shared" si="5"/>
        <v>58</v>
      </c>
      <c r="W58">
        <v>120</v>
      </c>
      <c r="X58" t="s">
        <v>44</v>
      </c>
      <c r="AT58">
        <f t="shared" si="10"/>
        <v>58</v>
      </c>
      <c r="AU58">
        <v>120</v>
      </c>
      <c r="AV58" t="s">
        <v>160</v>
      </c>
    </row>
    <row r="59" spans="2:48" x14ac:dyDescent="0.25">
      <c r="B59">
        <f t="shared" si="0"/>
        <v>59</v>
      </c>
      <c r="C59">
        <v>120</v>
      </c>
      <c r="D59" t="s">
        <v>183</v>
      </c>
      <c r="F59">
        <f t="shared" si="1"/>
        <v>59</v>
      </c>
      <c r="G59">
        <v>120</v>
      </c>
      <c r="H59" t="s">
        <v>242</v>
      </c>
      <c r="J59">
        <f t="shared" si="2"/>
        <v>59</v>
      </c>
      <c r="K59">
        <v>120</v>
      </c>
      <c r="L59" t="s">
        <v>44</v>
      </c>
      <c r="N59">
        <f t="shared" si="3"/>
        <v>59</v>
      </c>
      <c r="O59">
        <v>120</v>
      </c>
      <c r="P59" t="s">
        <v>112</v>
      </c>
      <c r="R59">
        <f t="shared" si="4"/>
        <v>59</v>
      </c>
      <c r="S59">
        <v>120</v>
      </c>
      <c r="T59" t="s">
        <v>44</v>
      </c>
      <c r="V59">
        <f t="shared" si="5"/>
        <v>59</v>
      </c>
      <c r="W59">
        <v>120</v>
      </c>
      <c r="X59" t="s">
        <v>44</v>
      </c>
      <c r="AT59">
        <f t="shared" si="10"/>
        <v>59</v>
      </c>
      <c r="AU59">
        <v>120</v>
      </c>
      <c r="AV59" t="s">
        <v>164</v>
      </c>
    </row>
    <row r="60" spans="2:48" x14ac:dyDescent="0.25">
      <c r="B60">
        <f t="shared" si="0"/>
        <v>60</v>
      </c>
      <c r="C60">
        <v>120</v>
      </c>
      <c r="D60" t="s">
        <v>136</v>
      </c>
      <c r="F60">
        <f t="shared" si="1"/>
        <v>60</v>
      </c>
      <c r="G60">
        <v>120</v>
      </c>
      <c r="H60" t="s">
        <v>44</v>
      </c>
      <c r="J60">
        <f t="shared" si="2"/>
        <v>60</v>
      </c>
      <c r="K60">
        <v>120</v>
      </c>
      <c r="L60" t="s">
        <v>154</v>
      </c>
      <c r="N60">
        <f t="shared" si="3"/>
        <v>60</v>
      </c>
      <c r="O60">
        <v>120</v>
      </c>
      <c r="P60" t="s">
        <v>112</v>
      </c>
      <c r="R60">
        <f t="shared" si="4"/>
        <v>60</v>
      </c>
      <c r="S60">
        <v>120</v>
      </c>
      <c r="T60" t="s">
        <v>154</v>
      </c>
      <c r="V60">
        <f t="shared" si="5"/>
        <v>60</v>
      </c>
      <c r="W60">
        <v>120</v>
      </c>
      <c r="X60" t="s">
        <v>33</v>
      </c>
      <c r="AT60">
        <f t="shared" si="10"/>
        <v>60</v>
      </c>
      <c r="AU60">
        <v>120</v>
      </c>
      <c r="AV60" t="s">
        <v>155</v>
      </c>
    </row>
    <row r="61" spans="2:48" x14ac:dyDescent="0.25">
      <c r="B61">
        <f t="shared" si="0"/>
        <v>61</v>
      </c>
      <c r="C61">
        <v>120</v>
      </c>
      <c r="D61" t="s">
        <v>154</v>
      </c>
      <c r="F61">
        <f t="shared" si="1"/>
        <v>61</v>
      </c>
      <c r="G61">
        <v>120</v>
      </c>
      <c r="H61" t="s">
        <v>33</v>
      </c>
      <c r="J61">
        <f t="shared" si="2"/>
        <v>61</v>
      </c>
      <c r="K61">
        <v>120</v>
      </c>
      <c r="L61" t="s">
        <v>249</v>
      </c>
      <c r="N61">
        <f t="shared" si="3"/>
        <v>61</v>
      </c>
      <c r="O61">
        <v>120</v>
      </c>
      <c r="P61" t="s">
        <v>153</v>
      </c>
      <c r="R61">
        <f t="shared" si="4"/>
        <v>61</v>
      </c>
      <c r="S61">
        <v>120</v>
      </c>
      <c r="T61" t="s">
        <v>33</v>
      </c>
      <c r="V61">
        <f t="shared" si="5"/>
        <v>61</v>
      </c>
      <c r="W61">
        <v>120</v>
      </c>
      <c r="X61" t="s">
        <v>44</v>
      </c>
      <c r="AT61">
        <f t="shared" si="10"/>
        <v>61</v>
      </c>
      <c r="AU61">
        <v>120</v>
      </c>
      <c r="AV61" t="s">
        <v>117</v>
      </c>
    </row>
    <row r="62" spans="2:48" x14ac:dyDescent="0.25">
      <c r="B62">
        <f t="shared" si="0"/>
        <v>62</v>
      </c>
      <c r="C62">
        <v>120</v>
      </c>
      <c r="D62" t="s">
        <v>171</v>
      </c>
      <c r="F62">
        <f t="shared" si="1"/>
        <v>62</v>
      </c>
      <c r="G62">
        <v>120</v>
      </c>
      <c r="H62" t="s">
        <v>154</v>
      </c>
      <c r="J62">
        <f t="shared" si="2"/>
        <v>62</v>
      </c>
      <c r="K62">
        <v>120</v>
      </c>
      <c r="L62" t="s">
        <v>154</v>
      </c>
      <c r="N62">
        <f t="shared" si="3"/>
        <v>62</v>
      </c>
      <c r="O62">
        <v>120</v>
      </c>
      <c r="P62" t="s">
        <v>154</v>
      </c>
      <c r="R62">
        <f t="shared" si="4"/>
        <v>62</v>
      </c>
      <c r="S62">
        <v>120</v>
      </c>
      <c r="T62" t="s">
        <v>44</v>
      </c>
      <c r="V62">
        <f t="shared" si="5"/>
        <v>62</v>
      </c>
      <c r="W62">
        <v>120</v>
      </c>
      <c r="X62" t="s">
        <v>44</v>
      </c>
      <c r="AT62">
        <f t="shared" si="10"/>
        <v>62</v>
      </c>
      <c r="AU62">
        <v>120</v>
      </c>
      <c r="AV62" t="s">
        <v>248</v>
      </c>
    </row>
    <row r="63" spans="2:48" x14ac:dyDescent="0.25">
      <c r="B63">
        <f t="shared" si="0"/>
        <v>63</v>
      </c>
      <c r="C63">
        <v>120</v>
      </c>
      <c r="D63" t="s">
        <v>154</v>
      </c>
      <c r="F63">
        <f t="shared" si="1"/>
        <v>63</v>
      </c>
      <c r="G63">
        <v>120</v>
      </c>
      <c r="H63" t="s">
        <v>33</v>
      </c>
      <c r="J63">
        <f t="shared" si="2"/>
        <v>63</v>
      </c>
      <c r="K63">
        <v>120</v>
      </c>
      <c r="L63" t="s">
        <v>249</v>
      </c>
      <c r="N63">
        <f t="shared" si="3"/>
        <v>63</v>
      </c>
      <c r="O63">
        <v>120</v>
      </c>
      <c r="P63" t="s">
        <v>153</v>
      </c>
      <c r="R63">
        <f t="shared" si="4"/>
        <v>63</v>
      </c>
      <c r="S63">
        <v>120</v>
      </c>
      <c r="T63" t="s">
        <v>249</v>
      </c>
      <c r="V63">
        <f t="shared" si="5"/>
        <v>63</v>
      </c>
      <c r="W63">
        <v>120</v>
      </c>
      <c r="X63" t="s">
        <v>33</v>
      </c>
      <c r="AT63">
        <f t="shared" si="10"/>
        <v>63</v>
      </c>
      <c r="AU63">
        <v>120</v>
      </c>
      <c r="AV63" t="s">
        <v>44</v>
      </c>
    </row>
    <row r="64" spans="2:48" x14ac:dyDescent="0.25">
      <c r="B64">
        <f t="shared" si="0"/>
        <v>64</v>
      </c>
      <c r="C64">
        <v>120</v>
      </c>
      <c r="D64" t="s">
        <v>171</v>
      </c>
      <c r="F64">
        <f t="shared" si="1"/>
        <v>64</v>
      </c>
      <c r="G64">
        <v>120</v>
      </c>
      <c r="H64" t="s">
        <v>154</v>
      </c>
      <c r="J64">
        <f t="shared" si="2"/>
        <v>64</v>
      </c>
      <c r="K64">
        <v>120</v>
      </c>
      <c r="L64" t="s">
        <v>154</v>
      </c>
      <c r="N64">
        <f t="shared" si="3"/>
        <v>64</v>
      </c>
      <c r="O64">
        <v>120</v>
      </c>
      <c r="P64" t="s">
        <v>154</v>
      </c>
      <c r="R64">
        <f t="shared" si="4"/>
        <v>64</v>
      </c>
      <c r="S64">
        <v>120</v>
      </c>
      <c r="T64" t="s">
        <v>44</v>
      </c>
      <c r="V64">
        <f t="shared" si="5"/>
        <v>64</v>
      </c>
      <c r="W64">
        <v>120</v>
      </c>
      <c r="X64" t="s">
        <v>44</v>
      </c>
      <c r="AT64">
        <f t="shared" si="10"/>
        <v>64</v>
      </c>
      <c r="AU64">
        <v>120</v>
      </c>
      <c r="AV64" t="s">
        <v>171</v>
      </c>
    </row>
    <row r="65" spans="2:48" x14ac:dyDescent="0.25">
      <c r="B65">
        <f t="shared" si="0"/>
        <v>65</v>
      </c>
      <c r="C65">
        <v>120</v>
      </c>
      <c r="D65" t="s">
        <v>47</v>
      </c>
      <c r="F65">
        <f t="shared" si="1"/>
        <v>65</v>
      </c>
      <c r="G65">
        <v>120</v>
      </c>
      <c r="H65" t="s">
        <v>154</v>
      </c>
      <c r="J65">
        <f t="shared" si="2"/>
        <v>65</v>
      </c>
      <c r="K65">
        <v>120</v>
      </c>
      <c r="L65" t="s">
        <v>154</v>
      </c>
      <c r="N65">
        <f t="shared" si="3"/>
        <v>65</v>
      </c>
      <c r="O65">
        <v>120</v>
      </c>
      <c r="P65" t="s">
        <v>154</v>
      </c>
      <c r="R65">
        <f t="shared" si="4"/>
        <v>65</v>
      </c>
      <c r="S65">
        <v>120</v>
      </c>
      <c r="T65" t="s">
        <v>44</v>
      </c>
      <c r="V65">
        <f t="shared" si="5"/>
        <v>65</v>
      </c>
      <c r="W65">
        <v>120</v>
      </c>
      <c r="X65" t="s">
        <v>33</v>
      </c>
      <c r="AT65">
        <f t="shared" si="10"/>
        <v>65</v>
      </c>
      <c r="AU65">
        <v>120</v>
      </c>
      <c r="AV65" t="s">
        <v>112</v>
      </c>
    </row>
    <row r="66" spans="2:48" x14ac:dyDescent="0.25">
      <c r="B66">
        <f t="shared" si="0"/>
        <v>66</v>
      </c>
      <c r="C66">
        <v>120</v>
      </c>
      <c r="D66" t="s">
        <v>154</v>
      </c>
      <c r="F66">
        <f t="shared" si="1"/>
        <v>66</v>
      </c>
      <c r="G66">
        <v>120</v>
      </c>
      <c r="H66" t="s">
        <v>249</v>
      </c>
      <c r="J66">
        <f t="shared" si="2"/>
        <v>66</v>
      </c>
      <c r="K66">
        <v>120</v>
      </c>
      <c r="L66" t="s">
        <v>249</v>
      </c>
      <c r="N66">
        <f t="shared" si="3"/>
        <v>66</v>
      </c>
      <c r="O66">
        <v>120</v>
      </c>
      <c r="P66" t="s">
        <v>153</v>
      </c>
      <c r="R66">
        <f t="shared" si="4"/>
        <v>66</v>
      </c>
      <c r="S66">
        <v>120</v>
      </c>
      <c r="T66" t="s">
        <v>33</v>
      </c>
      <c r="V66">
        <f t="shared" si="5"/>
        <v>66</v>
      </c>
      <c r="W66">
        <v>120</v>
      </c>
      <c r="X66" t="s">
        <v>154</v>
      </c>
      <c r="AT66">
        <f t="shared" si="10"/>
        <v>66</v>
      </c>
      <c r="AU66">
        <v>120</v>
      </c>
      <c r="AV66" t="s">
        <v>44</v>
      </c>
    </row>
    <row r="67" spans="2:48" x14ac:dyDescent="0.25">
      <c r="B67">
        <f t="shared" ref="B67:B80" si="11">B66+1</f>
        <v>67</v>
      </c>
      <c r="C67">
        <v>120</v>
      </c>
      <c r="D67" t="s">
        <v>47</v>
      </c>
      <c r="F67">
        <f t="shared" ref="F67:F80" si="12">F66+1</f>
        <v>67</v>
      </c>
      <c r="G67">
        <v>120</v>
      </c>
      <c r="H67" t="s">
        <v>112</v>
      </c>
      <c r="J67">
        <f t="shared" ref="J67:J80" si="13">J66+1</f>
        <v>67</v>
      </c>
      <c r="K67">
        <v>120</v>
      </c>
      <c r="L67" t="s">
        <v>154</v>
      </c>
      <c r="N67">
        <f t="shared" ref="N67:N80" si="14">N66+1</f>
        <v>67</v>
      </c>
      <c r="O67">
        <v>120</v>
      </c>
      <c r="P67" t="s">
        <v>154</v>
      </c>
      <c r="R67">
        <f t="shared" ref="R67:R80" si="15">R66+1</f>
        <v>67</v>
      </c>
      <c r="S67">
        <v>120</v>
      </c>
      <c r="T67" t="s">
        <v>44</v>
      </c>
      <c r="V67">
        <f t="shared" ref="V67:V80" si="16">V66+1</f>
        <v>67</v>
      </c>
      <c r="W67">
        <v>120</v>
      </c>
      <c r="X67" t="s">
        <v>44</v>
      </c>
      <c r="AT67">
        <f t="shared" ref="AT67:AT110" si="17">AT66+1</f>
        <v>67</v>
      </c>
      <c r="AU67">
        <v>120</v>
      </c>
      <c r="AV67" t="s">
        <v>154</v>
      </c>
    </row>
    <row r="68" spans="2:48" x14ac:dyDescent="0.25">
      <c r="B68">
        <f t="shared" si="11"/>
        <v>68</v>
      </c>
      <c r="C68">
        <v>120</v>
      </c>
      <c r="D68" t="s">
        <v>171</v>
      </c>
      <c r="F68">
        <f t="shared" si="12"/>
        <v>68</v>
      </c>
      <c r="G68">
        <v>120</v>
      </c>
      <c r="H68" t="s">
        <v>112</v>
      </c>
      <c r="J68">
        <f t="shared" si="13"/>
        <v>68</v>
      </c>
      <c r="K68">
        <v>120</v>
      </c>
      <c r="L68" t="s">
        <v>154</v>
      </c>
      <c r="N68">
        <f t="shared" si="14"/>
        <v>68</v>
      </c>
      <c r="O68">
        <v>120</v>
      </c>
      <c r="P68" t="s">
        <v>112</v>
      </c>
      <c r="R68">
        <f t="shared" si="15"/>
        <v>68</v>
      </c>
      <c r="S68">
        <v>120</v>
      </c>
      <c r="T68" t="s">
        <v>242</v>
      </c>
      <c r="V68">
        <f t="shared" si="16"/>
        <v>68</v>
      </c>
      <c r="W68">
        <v>120</v>
      </c>
      <c r="X68" t="s">
        <v>33</v>
      </c>
      <c r="AT68">
        <f t="shared" si="17"/>
        <v>68</v>
      </c>
      <c r="AU68">
        <v>120</v>
      </c>
      <c r="AV68" t="s">
        <v>153</v>
      </c>
    </row>
    <row r="69" spans="2:48" x14ac:dyDescent="0.25">
      <c r="B69">
        <f t="shared" si="11"/>
        <v>69</v>
      </c>
      <c r="C69">
        <v>120</v>
      </c>
      <c r="D69" t="s">
        <v>154</v>
      </c>
      <c r="F69">
        <f t="shared" si="12"/>
        <v>69</v>
      </c>
      <c r="G69">
        <v>120</v>
      </c>
      <c r="H69" t="s">
        <v>32</v>
      </c>
      <c r="J69">
        <f t="shared" si="13"/>
        <v>69</v>
      </c>
      <c r="K69">
        <v>120</v>
      </c>
      <c r="L69" t="s">
        <v>153</v>
      </c>
      <c r="N69">
        <f t="shared" si="14"/>
        <v>69</v>
      </c>
      <c r="O69">
        <v>120</v>
      </c>
      <c r="P69" t="s">
        <v>153</v>
      </c>
      <c r="R69">
        <f t="shared" si="15"/>
        <v>69</v>
      </c>
      <c r="S69">
        <v>120</v>
      </c>
      <c r="T69" t="s">
        <v>33</v>
      </c>
      <c r="V69">
        <f t="shared" si="16"/>
        <v>69</v>
      </c>
      <c r="W69">
        <v>120</v>
      </c>
      <c r="X69" t="s">
        <v>154</v>
      </c>
      <c r="AT69">
        <f t="shared" si="17"/>
        <v>69</v>
      </c>
      <c r="AU69">
        <v>120</v>
      </c>
      <c r="AV69" t="s">
        <v>112</v>
      </c>
    </row>
    <row r="70" spans="2:48" x14ac:dyDescent="0.25">
      <c r="B70">
        <f t="shared" si="11"/>
        <v>70</v>
      </c>
      <c r="C70">
        <v>120</v>
      </c>
      <c r="D70" t="s">
        <v>47</v>
      </c>
      <c r="F70">
        <f t="shared" si="12"/>
        <v>70</v>
      </c>
      <c r="G70">
        <v>120</v>
      </c>
      <c r="H70" t="s">
        <v>112</v>
      </c>
      <c r="J70">
        <f t="shared" si="13"/>
        <v>70</v>
      </c>
      <c r="K70">
        <v>120</v>
      </c>
      <c r="L70" t="s">
        <v>112</v>
      </c>
      <c r="N70">
        <f t="shared" si="14"/>
        <v>70</v>
      </c>
      <c r="O70">
        <v>120</v>
      </c>
      <c r="P70" t="s">
        <v>154</v>
      </c>
      <c r="R70">
        <f t="shared" si="15"/>
        <v>70</v>
      </c>
      <c r="S70">
        <v>120</v>
      </c>
      <c r="T70" t="s">
        <v>44</v>
      </c>
      <c r="V70">
        <f t="shared" si="16"/>
        <v>70</v>
      </c>
      <c r="W70">
        <v>120</v>
      </c>
      <c r="X70" t="s">
        <v>154</v>
      </c>
      <c r="AT70">
        <f t="shared" si="17"/>
        <v>70</v>
      </c>
      <c r="AU70">
        <v>120</v>
      </c>
      <c r="AV70" t="s">
        <v>154</v>
      </c>
    </row>
    <row r="71" spans="2:48" x14ac:dyDescent="0.25">
      <c r="B71">
        <f t="shared" si="11"/>
        <v>71</v>
      </c>
      <c r="C71">
        <v>120</v>
      </c>
      <c r="D71" t="s">
        <v>47</v>
      </c>
      <c r="F71">
        <f t="shared" si="12"/>
        <v>71</v>
      </c>
      <c r="G71">
        <v>120</v>
      </c>
      <c r="H71" t="s">
        <v>112</v>
      </c>
      <c r="J71">
        <f t="shared" si="13"/>
        <v>71</v>
      </c>
      <c r="K71">
        <v>120</v>
      </c>
      <c r="L71" t="s">
        <v>112</v>
      </c>
      <c r="N71">
        <f t="shared" si="14"/>
        <v>71</v>
      </c>
      <c r="O71">
        <v>120</v>
      </c>
      <c r="P71" t="s">
        <v>112</v>
      </c>
      <c r="R71">
        <f t="shared" si="15"/>
        <v>71</v>
      </c>
      <c r="S71">
        <v>120</v>
      </c>
      <c r="T71" t="s">
        <v>44</v>
      </c>
      <c r="V71">
        <f t="shared" si="16"/>
        <v>71</v>
      </c>
      <c r="W71">
        <v>120</v>
      </c>
      <c r="X71" t="s">
        <v>249</v>
      </c>
      <c r="AT71">
        <f t="shared" si="17"/>
        <v>71</v>
      </c>
      <c r="AU71">
        <v>120</v>
      </c>
      <c r="AV71" t="s">
        <v>153</v>
      </c>
    </row>
    <row r="72" spans="2:48" x14ac:dyDescent="0.25">
      <c r="B72">
        <f t="shared" si="11"/>
        <v>72</v>
      </c>
      <c r="C72">
        <v>120</v>
      </c>
      <c r="D72" t="s">
        <v>33</v>
      </c>
      <c r="F72">
        <f t="shared" si="12"/>
        <v>72</v>
      </c>
      <c r="G72">
        <v>120</v>
      </c>
      <c r="H72" t="s">
        <v>153</v>
      </c>
      <c r="J72">
        <f t="shared" si="13"/>
        <v>72</v>
      </c>
      <c r="K72">
        <v>120</v>
      </c>
      <c r="L72" t="s">
        <v>153</v>
      </c>
      <c r="N72">
        <f t="shared" si="14"/>
        <v>72</v>
      </c>
      <c r="O72">
        <v>120</v>
      </c>
      <c r="P72" t="s">
        <v>153</v>
      </c>
      <c r="R72">
        <f t="shared" si="15"/>
        <v>72</v>
      </c>
      <c r="S72">
        <v>120</v>
      </c>
      <c r="T72" t="s">
        <v>33</v>
      </c>
      <c r="V72">
        <f t="shared" si="16"/>
        <v>72</v>
      </c>
      <c r="W72">
        <v>120</v>
      </c>
      <c r="X72" t="s">
        <v>44</v>
      </c>
      <c r="AT72">
        <f t="shared" si="17"/>
        <v>72</v>
      </c>
      <c r="AU72">
        <v>120</v>
      </c>
      <c r="AV72" t="s">
        <v>154</v>
      </c>
    </row>
    <row r="73" spans="2:48" x14ac:dyDescent="0.25">
      <c r="B73">
        <f t="shared" si="11"/>
        <v>73</v>
      </c>
      <c r="C73">
        <v>120</v>
      </c>
      <c r="D73" t="s">
        <v>47</v>
      </c>
      <c r="F73">
        <f t="shared" si="12"/>
        <v>73</v>
      </c>
      <c r="G73">
        <v>120</v>
      </c>
      <c r="H73" t="s">
        <v>112</v>
      </c>
      <c r="J73">
        <f t="shared" si="13"/>
        <v>73</v>
      </c>
      <c r="K73">
        <v>120</v>
      </c>
      <c r="L73" t="s">
        <v>112</v>
      </c>
      <c r="N73">
        <f t="shared" si="14"/>
        <v>73</v>
      </c>
      <c r="O73">
        <v>120</v>
      </c>
      <c r="P73" t="s">
        <v>154</v>
      </c>
      <c r="R73">
        <f t="shared" si="15"/>
        <v>73</v>
      </c>
      <c r="S73">
        <v>120</v>
      </c>
      <c r="T73" t="s">
        <v>44</v>
      </c>
      <c r="V73">
        <f t="shared" si="16"/>
        <v>73</v>
      </c>
      <c r="W73">
        <v>120</v>
      </c>
      <c r="X73" t="s">
        <v>154</v>
      </c>
      <c r="AT73">
        <f t="shared" si="17"/>
        <v>73</v>
      </c>
      <c r="AU73">
        <v>120</v>
      </c>
      <c r="AV73" t="s">
        <v>112</v>
      </c>
    </row>
    <row r="74" spans="2:48" x14ac:dyDescent="0.25">
      <c r="B74">
        <f t="shared" si="11"/>
        <v>74</v>
      </c>
      <c r="C74">
        <v>120</v>
      </c>
      <c r="D74" t="s">
        <v>242</v>
      </c>
      <c r="F74">
        <f t="shared" si="12"/>
        <v>74</v>
      </c>
      <c r="G74">
        <v>120</v>
      </c>
      <c r="H74" t="s">
        <v>112</v>
      </c>
      <c r="J74">
        <f t="shared" si="13"/>
        <v>74</v>
      </c>
      <c r="K74">
        <v>120</v>
      </c>
      <c r="L74" t="s">
        <v>112</v>
      </c>
      <c r="N74">
        <f t="shared" si="14"/>
        <v>74</v>
      </c>
      <c r="O74">
        <v>120</v>
      </c>
      <c r="P74" t="s">
        <v>154</v>
      </c>
      <c r="R74">
        <f t="shared" si="15"/>
        <v>74</v>
      </c>
      <c r="S74">
        <v>120</v>
      </c>
      <c r="T74" t="s">
        <v>44</v>
      </c>
      <c r="V74">
        <f t="shared" si="16"/>
        <v>74</v>
      </c>
      <c r="W74">
        <v>120</v>
      </c>
      <c r="X74" t="s">
        <v>249</v>
      </c>
      <c r="AT74">
        <f t="shared" si="17"/>
        <v>74</v>
      </c>
      <c r="AU74">
        <v>120</v>
      </c>
      <c r="AV74" t="s">
        <v>153</v>
      </c>
    </row>
    <row r="75" spans="2:48" x14ac:dyDescent="0.25">
      <c r="B75">
        <f t="shared" si="11"/>
        <v>75</v>
      </c>
      <c r="C75">
        <v>120</v>
      </c>
      <c r="D75" t="s">
        <v>33</v>
      </c>
      <c r="F75">
        <f t="shared" si="12"/>
        <v>75</v>
      </c>
      <c r="G75">
        <v>120</v>
      </c>
      <c r="H75" t="s">
        <v>153</v>
      </c>
      <c r="J75">
        <f t="shared" si="13"/>
        <v>75</v>
      </c>
      <c r="K75">
        <v>120</v>
      </c>
      <c r="L75" t="s">
        <v>153</v>
      </c>
      <c r="N75">
        <f t="shared" si="14"/>
        <v>75</v>
      </c>
      <c r="O75">
        <v>120</v>
      </c>
      <c r="P75" t="s">
        <v>249</v>
      </c>
      <c r="R75">
        <f t="shared" si="15"/>
        <v>75</v>
      </c>
      <c r="S75">
        <v>120</v>
      </c>
      <c r="T75" t="s">
        <v>249</v>
      </c>
      <c r="V75">
        <f t="shared" si="16"/>
        <v>75</v>
      </c>
      <c r="W75">
        <v>120</v>
      </c>
      <c r="X75" t="s">
        <v>44</v>
      </c>
      <c r="AT75">
        <f t="shared" si="17"/>
        <v>75</v>
      </c>
      <c r="AU75">
        <v>120</v>
      </c>
      <c r="AV75" t="s">
        <v>112</v>
      </c>
    </row>
    <row r="76" spans="2:48" x14ac:dyDescent="0.25">
      <c r="B76">
        <f t="shared" si="11"/>
        <v>76</v>
      </c>
      <c r="C76">
        <v>120</v>
      </c>
      <c r="D76" t="s">
        <v>47</v>
      </c>
      <c r="F76">
        <f t="shared" si="12"/>
        <v>76</v>
      </c>
      <c r="G76">
        <v>120</v>
      </c>
      <c r="H76" t="s">
        <v>112</v>
      </c>
      <c r="J76">
        <f t="shared" si="13"/>
        <v>76</v>
      </c>
      <c r="K76">
        <v>120</v>
      </c>
      <c r="L76" t="s">
        <v>154</v>
      </c>
      <c r="N76">
        <f t="shared" si="14"/>
        <v>76</v>
      </c>
      <c r="O76">
        <v>120</v>
      </c>
      <c r="P76" t="s">
        <v>154</v>
      </c>
      <c r="R76">
        <f t="shared" si="15"/>
        <v>76</v>
      </c>
      <c r="S76">
        <v>120</v>
      </c>
      <c r="T76" t="s">
        <v>44</v>
      </c>
      <c r="V76">
        <f t="shared" si="16"/>
        <v>76</v>
      </c>
      <c r="W76">
        <v>120</v>
      </c>
      <c r="X76" t="s">
        <v>154</v>
      </c>
      <c r="AT76">
        <f t="shared" si="17"/>
        <v>76</v>
      </c>
      <c r="AU76">
        <v>120</v>
      </c>
      <c r="AV76" t="s">
        <v>154</v>
      </c>
    </row>
    <row r="77" spans="2:48" x14ac:dyDescent="0.25">
      <c r="B77">
        <f t="shared" si="11"/>
        <v>77</v>
      </c>
      <c r="C77">
        <v>120</v>
      </c>
      <c r="D77" t="s">
        <v>47</v>
      </c>
      <c r="F77">
        <f t="shared" si="12"/>
        <v>77</v>
      </c>
      <c r="G77">
        <v>120</v>
      </c>
      <c r="H77" t="s">
        <v>112</v>
      </c>
      <c r="J77">
        <f t="shared" si="13"/>
        <v>77</v>
      </c>
      <c r="K77">
        <v>120</v>
      </c>
      <c r="L77" t="s">
        <v>154</v>
      </c>
      <c r="N77">
        <f t="shared" si="14"/>
        <v>77</v>
      </c>
      <c r="O77">
        <v>120</v>
      </c>
      <c r="P77" t="s">
        <v>154</v>
      </c>
      <c r="R77">
        <f t="shared" si="15"/>
        <v>77</v>
      </c>
      <c r="S77">
        <v>120</v>
      </c>
      <c r="T77" t="s">
        <v>154</v>
      </c>
      <c r="V77">
        <f t="shared" si="16"/>
        <v>77</v>
      </c>
      <c r="W77">
        <v>120</v>
      </c>
      <c r="X77" t="s">
        <v>249</v>
      </c>
      <c r="AT77">
        <f t="shared" si="17"/>
        <v>77</v>
      </c>
      <c r="AU77">
        <v>120</v>
      </c>
      <c r="AV77" t="s">
        <v>249</v>
      </c>
    </row>
    <row r="78" spans="2:48" x14ac:dyDescent="0.25">
      <c r="B78">
        <f t="shared" si="11"/>
        <v>78</v>
      </c>
      <c r="C78">
        <v>120</v>
      </c>
      <c r="D78" t="s">
        <v>33</v>
      </c>
      <c r="F78">
        <f t="shared" si="12"/>
        <v>78</v>
      </c>
      <c r="G78">
        <v>120</v>
      </c>
      <c r="H78" t="s">
        <v>153</v>
      </c>
      <c r="J78">
        <f t="shared" si="13"/>
        <v>78</v>
      </c>
      <c r="K78">
        <v>120</v>
      </c>
      <c r="L78" t="s">
        <v>153</v>
      </c>
      <c r="N78">
        <f t="shared" si="14"/>
        <v>78</v>
      </c>
      <c r="O78">
        <v>120</v>
      </c>
      <c r="P78" t="s">
        <v>33</v>
      </c>
      <c r="R78">
        <f t="shared" si="15"/>
        <v>78</v>
      </c>
      <c r="S78">
        <v>120</v>
      </c>
      <c r="T78" t="s">
        <v>33</v>
      </c>
      <c r="V78">
        <f t="shared" si="16"/>
        <v>78</v>
      </c>
      <c r="W78">
        <v>120</v>
      </c>
      <c r="X78" t="s">
        <v>154</v>
      </c>
      <c r="AT78">
        <f t="shared" si="17"/>
        <v>78</v>
      </c>
      <c r="AU78">
        <v>120</v>
      </c>
      <c r="AV78" t="s">
        <v>154</v>
      </c>
    </row>
    <row r="79" spans="2:48" x14ac:dyDescent="0.25">
      <c r="B79">
        <f t="shared" si="11"/>
        <v>79</v>
      </c>
      <c r="C79">
        <v>120</v>
      </c>
      <c r="D79" t="s">
        <v>242</v>
      </c>
      <c r="F79">
        <f t="shared" si="12"/>
        <v>79</v>
      </c>
      <c r="G79">
        <v>120</v>
      </c>
      <c r="H79" t="s">
        <v>112</v>
      </c>
      <c r="J79">
        <f t="shared" si="13"/>
        <v>79</v>
      </c>
      <c r="K79">
        <v>120</v>
      </c>
      <c r="L79" t="s">
        <v>154</v>
      </c>
      <c r="N79">
        <f t="shared" si="14"/>
        <v>79</v>
      </c>
      <c r="O79">
        <v>120</v>
      </c>
      <c r="P79" t="s">
        <v>44</v>
      </c>
      <c r="R79">
        <f t="shared" si="15"/>
        <v>79</v>
      </c>
      <c r="S79">
        <v>120</v>
      </c>
      <c r="T79" t="s">
        <v>154</v>
      </c>
      <c r="V79">
        <f t="shared" si="16"/>
        <v>79</v>
      </c>
      <c r="W79">
        <v>120</v>
      </c>
      <c r="X79" t="s">
        <v>154</v>
      </c>
      <c r="AT79">
        <f t="shared" si="17"/>
        <v>79</v>
      </c>
      <c r="AU79">
        <v>120</v>
      </c>
      <c r="AV79" t="s">
        <v>112</v>
      </c>
    </row>
    <row r="80" spans="2:48" x14ac:dyDescent="0.25">
      <c r="B80">
        <f t="shared" si="11"/>
        <v>80</v>
      </c>
      <c r="C80">
        <v>120</v>
      </c>
      <c r="D80" t="s">
        <v>47</v>
      </c>
      <c r="F80">
        <f t="shared" si="12"/>
        <v>80</v>
      </c>
      <c r="G80">
        <v>120</v>
      </c>
      <c r="H80" t="s">
        <v>112</v>
      </c>
      <c r="J80">
        <f t="shared" si="13"/>
        <v>80</v>
      </c>
      <c r="K80">
        <v>120</v>
      </c>
      <c r="L80" t="s">
        <v>112</v>
      </c>
      <c r="N80">
        <f t="shared" si="14"/>
        <v>80</v>
      </c>
      <c r="O80">
        <v>120</v>
      </c>
      <c r="P80" t="s">
        <v>154</v>
      </c>
      <c r="R80">
        <f t="shared" si="15"/>
        <v>80</v>
      </c>
      <c r="S80">
        <v>120</v>
      </c>
      <c r="T80" t="s">
        <v>44</v>
      </c>
      <c r="V80">
        <f t="shared" si="16"/>
        <v>80</v>
      </c>
      <c r="W80">
        <v>120</v>
      </c>
      <c r="X80" t="s">
        <v>33</v>
      </c>
      <c r="AT80">
        <f t="shared" si="17"/>
        <v>80</v>
      </c>
      <c r="AU80">
        <v>120</v>
      </c>
      <c r="AV80" t="s">
        <v>153</v>
      </c>
    </row>
    <row r="81" spans="46:48" x14ac:dyDescent="0.25">
      <c r="AT81">
        <f t="shared" si="17"/>
        <v>81</v>
      </c>
      <c r="AU81">
        <v>120</v>
      </c>
      <c r="AV81" t="s">
        <v>154</v>
      </c>
    </row>
    <row r="82" spans="46:48" x14ac:dyDescent="0.25">
      <c r="AT82">
        <f t="shared" si="17"/>
        <v>82</v>
      </c>
      <c r="AU82">
        <v>120</v>
      </c>
      <c r="AV82" t="s">
        <v>112</v>
      </c>
    </row>
    <row r="83" spans="46:48" x14ac:dyDescent="0.25">
      <c r="AT83">
        <f t="shared" si="17"/>
        <v>83</v>
      </c>
      <c r="AU83">
        <v>120</v>
      </c>
      <c r="AV83" t="s">
        <v>153</v>
      </c>
    </row>
    <row r="84" spans="46:48" x14ac:dyDescent="0.25">
      <c r="AT84">
        <f t="shared" si="17"/>
        <v>84</v>
      </c>
      <c r="AU84">
        <v>120</v>
      </c>
      <c r="AV84" t="s">
        <v>112</v>
      </c>
    </row>
    <row r="85" spans="46:48" x14ac:dyDescent="0.25">
      <c r="AT85">
        <f t="shared" si="17"/>
        <v>85</v>
      </c>
      <c r="AU85">
        <v>120</v>
      </c>
      <c r="AV85" t="s">
        <v>154</v>
      </c>
    </row>
    <row r="86" spans="46:48" x14ac:dyDescent="0.25">
      <c r="AT86">
        <f t="shared" si="17"/>
        <v>86</v>
      </c>
      <c r="AU86">
        <v>120</v>
      </c>
      <c r="AV86" t="s">
        <v>153</v>
      </c>
    </row>
    <row r="87" spans="46:48" x14ac:dyDescent="0.25">
      <c r="AT87">
        <f t="shared" si="17"/>
        <v>87</v>
      </c>
      <c r="AU87">
        <v>120</v>
      </c>
      <c r="AV87" t="s">
        <v>154</v>
      </c>
    </row>
    <row r="88" spans="46:48" x14ac:dyDescent="0.25">
      <c r="AT88">
        <f t="shared" si="17"/>
        <v>88</v>
      </c>
      <c r="AU88">
        <v>120</v>
      </c>
      <c r="AV88" t="s">
        <v>154</v>
      </c>
    </row>
    <row r="89" spans="46:48" x14ac:dyDescent="0.25">
      <c r="AT89">
        <f t="shared" si="17"/>
        <v>89</v>
      </c>
      <c r="AU89">
        <v>120</v>
      </c>
      <c r="AV89" t="s">
        <v>249</v>
      </c>
    </row>
    <row r="90" spans="46:48" x14ac:dyDescent="0.25">
      <c r="AT90">
        <f t="shared" si="17"/>
        <v>90</v>
      </c>
      <c r="AU90">
        <v>120</v>
      </c>
      <c r="AV90" t="s">
        <v>154</v>
      </c>
    </row>
    <row r="91" spans="46:48" x14ac:dyDescent="0.25">
      <c r="AT91">
        <f t="shared" si="17"/>
        <v>91</v>
      </c>
      <c r="AU91">
        <v>120</v>
      </c>
      <c r="AV91" t="s">
        <v>154</v>
      </c>
    </row>
    <row r="92" spans="46:48" x14ac:dyDescent="0.25">
      <c r="AT92">
        <f t="shared" si="17"/>
        <v>92</v>
      </c>
      <c r="AU92">
        <v>120</v>
      </c>
      <c r="AV92" t="s">
        <v>249</v>
      </c>
    </row>
    <row r="93" spans="46:48" x14ac:dyDescent="0.25">
      <c r="AT93">
        <f t="shared" si="17"/>
        <v>93</v>
      </c>
      <c r="AU93">
        <v>120</v>
      </c>
      <c r="AV93" t="s">
        <v>154</v>
      </c>
    </row>
    <row r="94" spans="46:48" x14ac:dyDescent="0.25">
      <c r="AT94">
        <f t="shared" si="17"/>
        <v>94</v>
      </c>
      <c r="AU94">
        <v>120</v>
      </c>
      <c r="AV94" t="s">
        <v>154</v>
      </c>
    </row>
    <row r="95" spans="46:48" x14ac:dyDescent="0.25">
      <c r="AT95">
        <f t="shared" si="17"/>
        <v>95</v>
      </c>
      <c r="AU95">
        <v>120</v>
      </c>
      <c r="AV95" t="s">
        <v>249</v>
      </c>
    </row>
    <row r="96" spans="46:48" x14ac:dyDescent="0.25">
      <c r="AT96">
        <f t="shared" si="17"/>
        <v>96</v>
      </c>
      <c r="AU96">
        <v>120</v>
      </c>
      <c r="AV96" t="s">
        <v>154</v>
      </c>
    </row>
    <row r="97" spans="46:48" x14ac:dyDescent="0.25">
      <c r="AT97">
        <f t="shared" si="17"/>
        <v>97</v>
      </c>
      <c r="AU97">
        <v>120</v>
      </c>
      <c r="AV97" t="s">
        <v>249</v>
      </c>
    </row>
    <row r="98" spans="46:48" x14ac:dyDescent="0.25">
      <c r="AT98">
        <f t="shared" si="17"/>
        <v>98</v>
      </c>
      <c r="AU98">
        <v>120</v>
      </c>
      <c r="AV98" t="s">
        <v>154</v>
      </c>
    </row>
    <row r="99" spans="46:48" x14ac:dyDescent="0.25">
      <c r="AT99">
        <f t="shared" si="17"/>
        <v>99</v>
      </c>
      <c r="AU99">
        <v>120</v>
      </c>
      <c r="AV99" t="s">
        <v>44</v>
      </c>
    </row>
    <row r="100" spans="46:48" x14ac:dyDescent="0.25">
      <c r="AT100">
        <f t="shared" si="17"/>
        <v>100</v>
      </c>
      <c r="AU100">
        <v>120</v>
      </c>
      <c r="AV100" t="s">
        <v>249</v>
      </c>
    </row>
    <row r="101" spans="46:48" x14ac:dyDescent="0.25">
      <c r="AT101">
        <f t="shared" si="17"/>
        <v>101</v>
      </c>
      <c r="AU101">
        <v>120</v>
      </c>
      <c r="AV101" t="s">
        <v>44</v>
      </c>
    </row>
    <row r="102" spans="46:48" x14ac:dyDescent="0.25">
      <c r="AT102">
        <f t="shared" si="17"/>
        <v>102</v>
      </c>
      <c r="AU102">
        <v>120</v>
      </c>
      <c r="AV102" t="s">
        <v>154</v>
      </c>
    </row>
    <row r="103" spans="46:48" x14ac:dyDescent="0.25">
      <c r="AT103">
        <f t="shared" si="17"/>
        <v>103</v>
      </c>
      <c r="AU103">
        <v>120</v>
      </c>
      <c r="AV103" t="s">
        <v>249</v>
      </c>
    </row>
    <row r="104" spans="46:48" x14ac:dyDescent="0.25">
      <c r="AT104">
        <f t="shared" si="17"/>
        <v>104</v>
      </c>
      <c r="AU104">
        <v>120</v>
      </c>
      <c r="AV104" t="s">
        <v>44</v>
      </c>
    </row>
    <row r="105" spans="46:48" x14ac:dyDescent="0.25">
      <c r="AT105">
        <f t="shared" si="17"/>
        <v>105</v>
      </c>
      <c r="AU105">
        <v>120</v>
      </c>
      <c r="AV105" t="s">
        <v>44</v>
      </c>
    </row>
    <row r="106" spans="46:48" x14ac:dyDescent="0.25">
      <c r="AT106">
        <f t="shared" si="17"/>
        <v>106</v>
      </c>
      <c r="AU106">
        <v>120</v>
      </c>
      <c r="AV106" t="s">
        <v>249</v>
      </c>
    </row>
    <row r="107" spans="46:48" x14ac:dyDescent="0.25">
      <c r="AT107">
        <f t="shared" si="17"/>
        <v>107</v>
      </c>
      <c r="AU107">
        <v>120</v>
      </c>
      <c r="AV107" t="s">
        <v>154</v>
      </c>
    </row>
    <row r="108" spans="46:48" x14ac:dyDescent="0.25">
      <c r="AT108">
        <f t="shared" si="17"/>
        <v>108</v>
      </c>
      <c r="AU108">
        <v>120</v>
      </c>
      <c r="AV108" t="s">
        <v>44</v>
      </c>
    </row>
    <row r="109" spans="46:48" x14ac:dyDescent="0.25">
      <c r="AT109">
        <f t="shared" si="17"/>
        <v>109</v>
      </c>
      <c r="AU109">
        <v>120</v>
      </c>
      <c r="AV109" t="s">
        <v>153</v>
      </c>
    </row>
    <row r="110" spans="46:48" x14ac:dyDescent="0.25">
      <c r="AT110">
        <f t="shared" si="17"/>
        <v>110</v>
      </c>
      <c r="AU110">
        <v>120</v>
      </c>
      <c r="AV110" t="s">
        <v>44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7FC2CC-0B5A-4D25-92E4-750195DF604A}">
  <dimension ref="A1:AB55"/>
  <sheetViews>
    <sheetView workbookViewId="0"/>
  </sheetViews>
  <sheetFormatPr baseColWidth="10" defaultRowHeight="15.75" x14ac:dyDescent="0.25"/>
  <sheetData>
    <row r="1" spans="1:28" x14ac:dyDescent="0.25">
      <c r="A1" t="s">
        <v>370</v>
      </c>
      <c r="B1">
        <v>1</v>
      </c>
      <c r="C1">
        <v>90</v>
      </c>
      <c r="D1" t="s">
        <v>0</v>
      </c>
      <c r="E1" t="s">
        <v>371</v>
      </c>
      <c r="F1">
        <v>1</v>
      </c>
      <c r="G1">
        <v>90</v>
      </c>
      <c r="H1" t="s">
        <v>0</v>
      </c>
      <c r="I1" t="s">
        <v>349</v>
      </c>
      <c r="J1">
        <v>1</v>
      </c>
      <c r="K1">
        <v>90</v>
      </c>
      <c r="L1" t="s">
        <v>0</v>
      </c>
      <c r="M1" t="s">
        <v>290</v>
      </c>
      <c r="N1">
        <v>1</v>
      </c>
      <c r="O1">
        <v>90</v>
      </c>
      <c r="P1" t="s">
        <v>0</v>
      </c>
      <c r="Q1" t="s">
        <v>372</v>
      </c>
      <c r="R1">
        <v>1</v>
      </c>
      <c r="S1">
        <v>90</v>
      </c>
      <c r="T1" t="s">
        <v>0</v>
      </c>
      <c r="U1" t="s">
        <v>364</v>
      </c>
      <c r="V1">
        <v>1</v>
      </c>
      <c r="W1">
        <v>90</v>
      </c>
      <c r="X1" t="s">
        <v>0</v>
      </c>
      <c r="Y1" t="s">
        <v>291</v>
      </c>
      <c r="Z1">
        <v>1</v>
      </c>
      <c r="AA1">
        <v>90</v>
      </c>
      <c r="AB1" t="s">
        <v>0</v>
      </c>
    </row>
    <row r="2" spans="1:28" x14ac:dyDescent="0.25">
      <c r="B2">
        <f>B1+1</f>
        <v>2</v>
      </c>
      <c r="C2">
        <v>90</v>
      </c>
      <c r="D2" t="s">
        <v>240</v>
      </c>
      <c r="F2">
        <f>F1+1</f>
        <v>2</v>
      </c>
      <c r="G2">
        <v>90</v>
      </c>
      <c r="H2" t="s">
        <v>55</v>
      </c>
      <c r="J2">
        <f>J1+1</f>
        <v>2</v>
      </c>
      <c r="K2">
        <v>90</v>
      </c>
      <c r="L2" t="s">
        <v>240</v>
      </c>
      <c r="N2">
        <f>N1+1</f>
        <v>2</v>
      </c>
      <c r="O2">
        <v>90</v>
      </c>
      <c r="P2" t="s">
        <v>222</v>
      </c>
      <c r="R2">
        <f>R1+1</f>
        <v>2</v>
      </c>
      <c r="S2">
        <v>90</v>
      </c>
      <c r="T2" t="s">
        <v>222</v>
      </c>
      <c r="V2">
        <f>V1+1</f>
        <v>2</v>
      </c>
      <c r="W2">
        <v>90</v>
      </c>
      <c r="X2" t="s">
        <v>256</v>
      </c>
      <c r="Z2">
        <f>Z1+1</f>
        <v>2</v>
      </c>
      <c r="AA2">
        <v>90</v>
      </c>
      <c r="AB2" t="s">
        <v>46</v>
      </c>
    </row>
    <row r="3" spans="1:28" x14ac:dyDescent="0.25">
      <c r="B3">
        <f t="shared" ref="B3:B55" si="0">B2+1</f>
        <v>3</v>
      </c>
      <c r="C3">
        <v>90</v>
      </c>
      <c r="D3" t="s">
        <v>94</v>
      </c>
      <c r="F3">
        <f t="shared" ref="F3:F55" si="1">F2+1</f>
        <v>3</v>
      </c>
      <c r="G3">
        <v>90</v>
      </c>
      <c r="H3" t="s">
        <v>188</v>
      </c>
      <c r="J3">
        <f t="shared" ref="J3:J55" si="2">J2+1</f>
        <v>3</v>
      </c>
      <c r="K3">
        <v>90</v>
      </c>
      <c r="L3" t="s">
        <v>131</v>
      </c>
      <c r="N3">
        <f t="shared" ref="N3:N55" si="3">N2+1</f>
        <v>3</v>
      </c>
      <c r="O3">
        <v>90</v>
      </c>
      <c r="P3" t="s">
        <v>40</v>
      </c>
      <c r="R3">
        <f t="shared" ref="R3:R55" si="4">R2+1</f>
        <v>3</v>
      </c>
      <c r="S3">
        <v>90</v>
      </c>
      <c r="T3" t="s">
        <v>125</v>
      </c>
      <c r="V3">
        <f t="shared" ref="V3:V55" si="5">V2+1</f>
        <v>3</v>
      </c>
      <c r="W3">
        <v>90</v>
      </c>
      <c r="X3" t="s">
        <v>58</v>
      </c>
      <c r="Z3">
        <f t="shared" ref="Z3:Z55" si="6">Z2+1</f>
        <v>3</v>
      </c>
      <c r="AA3">
        <v>90</v>
      </c>
      <c r="AB3" t="s">
        <v>148</v>
      </c>
    </row>
    <row r="4" spans="1:28" x14ac:dyDescent="0.25">
      <c r="B4">
        <f t="shared" si="0"/>
        <v>4</v>
      </c>
      <c r="C4">
        <v>90</v>
      </c>
      <c r="D4" t="s">
        <v>144</v>
      </c>
      <c r="F4">
        <f t="shared" si="1"/>
        <v>4</v>
      </c>
      <c r="G4">
        <v>90</v>
      </c>
      <c r="H4" t="s">
        <v>35</v>
      </c>
      <c r="J4">
        <f t="shared" si="2"/>
        <v>4</v>
      </c>
      <c r="K4">
        <v>90</v>
      </c>
      <c r="L4" t="s">
        <v>57</v>
      </c>
      <c r="N4">
        <f t="shared" si="3"/>
        <v>4</v>
      </c>
      <c r="O4">
        <v>90</v>
      </c>
      <c r="P4" t="s">
        <v>133</v>
      </c>
      <c r="R4">
        <f t="shared" si="4"/>
        <v>4</v>
      </c>
      <c r="S4">
        <v>90</v>
      </c>
      <c r="T4" t="s">
        <v>18</v>
      </c>
      <c r="V4">
        <f t="shared" si="5"/>
        <v>4</v>
      </c>
      <c r="W4">
        <v>90</v>
      </c>
      <c r="X4" t="s">
        <v>51</v>
      </c>
      <c r="Z4">
        <f t="shared" si="6"/>
        <v>4</v>
      </c>
      <c r="AA4">
        <v>90</v>
      </c>
      <c r="AB4" t="s">
        <v>25</v>
      </c>
    </row>
    <row r="5" spans="1:28" x14ac:dyDescent="0.25">
      <c r="B5">
        <f t="shared" si="0"/>
        <v>5</v>
      </c>
      <c r="C5">
        <v>90</v>
      </c>
      <c r="D5" t="s">
        <v>2</v>
      </c>
      <c r="F5">
        <f t="shared" si="1"/>
        <v>5</v>
      </c>
      <c r="G5">
        <v>90</v>
      </c>
      <c r="H5" t="s">
        <v>18</v>
      </c>
      <c r="J5">
        <f t="shared" si="2"/>
        <v>5</v>
      </c>
      <c r="K5">
        <v>90</v>
      </c>
      <c r="L5" t="s">
        <v>17</v>
      </c>
      <c r="N5">
        <f t="shared" si="3"/>
        <v>5</v>
      </c>
      <c r="O5">
        <v>90</v>
      </c>
      <c r="P5" t="s">
        <v>26</v>
      </c>
      <c r="R5">
        <f t="shared" si="4"/>
        <v>5</v>
      </c>
      <c r="S5">
        <v>90</v>
      </c>
      <c r="T5" t="s">
        <v>23</v>
      </c>
      <c r="V5">
        <f t="shared" si="5"/>
        <v>5</v>
      </c>
      <c r="W5">
        <v>90</v>
      </c>
      <c r="X5" t="s">
        <v>37</v>
      </c>
      <c r="Z5">
        <f t="shared" si="6"/>
        <v>5</v>
      </c>
      <c r="AA5">
        <v>90</v>
      </c>
      <c r="AB5" t="s">
        <v>160</v>
      </c>
    </row>
    <row r="6" spans="1:28" x14ac:dyDescent="0.25">
      <c r="B6">
        <f t="shared" si="0"/>
        <v>6</v>
      </c>
      <c r="C6">
        <v>90</v>
      </c>
      <c r="D6" t="s">
        <v>27</v>
      </c>
      <c r="F6">
        <f t="shared" si="1"/>
        <v>6</v>
      </c>
      <c r="G6">
        <v>90</v>
      </c>
      <c r="H6" t="s">
        <v>28</v>
      </c>
      <c r="J6">
        <f t="shared" si="2"/>
        <v>6</v>
      </c>
      <c r="K6">
        <v>90</v>
      </c>
      <c r="L6" t="s">
        <v>7</v>
      </c>
      <c r="N6">
        <f t="shared" si="3"/>
        <v>6</v>
      </c>
      <c r="O6">
        <v>90</v>
      </c>
      <c r="P6" t="s">
        <v>157</v>
      </c>
      <c r="R6">
        <f t="shared" si="4"/>
        <v>6</v>
      </c>
      <c r="S6">
        <v>90</v>
      </c>
      <c r="T6" t="s">
        <v>126</v>
      </c>
      <c r="V6">
        <f t="shared" si="5"/>
        <v>6</v>
      </c>
      <c r="W6">
        <v>90</v>
      </c>
      <c r="X6" t="s">
        <v>164</v>
      </c>
      <c r="Z6">
        <f t="shared" si="6"/>
        <v>6</v>
      </c>
      <c r="AA6">
        <v>90</v>
      </c>
      <c r="AB6" t="s">
        <v>174</v>
      </c>
    </row>
    <row r="7" spans="1:28" x14ac:dyDescent="0.25">
      <c r="B7">
        <f t="shared" si="0"/>
        <v>7</v>
      </c>
      <c r="C7">
        <v>90</v>
      </c>
      <c r="D7" t="s">
        <v>39</v>
      </c>
      <c r="F7">
        <f t="shared" si="1"/>
        <v>7</v>
      </c>
      <c r="G7">
        <v>90</v>
      </c>
      <c r="H7" t="s">
        <v>13</v>
      </c>
      <c r="J7">
        <f t="shared" si="2"/>
        <v>7</v>
      </c>
      <c r="K7">
        <v>90</v>
      </c>
      <c r="L7" t="s">
        <v>164</v>
      </c>
      <c r="N7">
        <f t="shared" si="3"/>
        <v>7</v>
      </c>
      <c r="O7">
        <v>90</v>
      </c>
      <c r="P7" t="s">
        <v>124</v>
      </c>
      <c r="R7">
        <f t="shared" si="4"/>
        <v>7</v>
      </c>
      <c r="S7">
        <v>90</v>
      </c>
      <c r="T7" t="s">
        <v>31</v>
      </c>
      <c r="V7">
        <f t="shared" si="5"/>
        <v>7</v>
      </c>
      <c r="W7">
        <v>90</v>
      </c>
      <c r="X7" t="s">
        <v>152</v>
      </c>
      <c r="Z7">
        <f t="shared" si="6"/>
        <v>7</v>
      </c>
      <c r="AA7">
        <v>90</v>
      </c>
      <c r="AB7" t="s">
        <v>56</v>
      </c>
    </row>
    <row r="8" spans="1:28" x14ac:dyDescent="0.25">
      <c r="B8">
        <f t="shared" si="0"/>
        <v>8</v>
      </c>
      <c r="C8">
        <v>90</v>
      </c>
      <c r="D8" t="s">
        <v>60</v>
      </c>
      <c r="F8">
        <f t="shared" si="1"/>
        <v>8</v>
      </c>
      <c r="G8">
        <v>90</v>
      </c>
      <c r="H8" t="s">
        <v>59</v>
      </c>
      <c r="J8">
        <f t="shared" si="2"/>
        <v>8</v>
      </c>
      <c r="K8">
        <v>90</v>
      </c>
      <c r="L8" t="s">
        <v>173</v>
      </c>
      <c r="N8">
        <f t="shared" si="3"/>
        <v>8</v>
      </c>
      <c r="O8">
        <v>90</v>
      </c>
      <c r="P8" t="s">
        <v>152</v>
      </c>
      <c r="R8">
        <f t="shared" si="4"/>
        <v>8</v>
      </c>
      <c r="S8">
        <v>90</v>
      </c>
      <c r="T8" t="s">
        <v>117</v>
      </c>
      <c r="V8">
        <f t="shared" si="5"/>
        <v>8</v>
      </c>
      <c r="W8">
        <v>90</v>
      </c>
      <c r="X8" t="s">
        <v>141</v>
      </c>
      <c r="Z8">
        <f t="shared" si="6"/>
        <v>8</v>
      </c>
      <c r="AA8">
        <v>90</v>
      </c>
      <c r="AB8" t="s">
        <v>248</v>
      </c>
    </row>
    <row r="9" spans="1:28" x14ac:dyDescent="0.25">
      <c r="B9">
        <f t="shared" si="0"/>
        <v>9</v>
      </c>
      <c r="C9">
        <v>90</v>
      </c>
      <c r="D9" t="s">
        <v>41</v>
      </c>
      <c r="F9">
        <f t="shared" si="1"/>
        <v>9</v>
      </c>
      <c r="G9">
        <v>90</v>
      </c>
      <c r="H9" t="s">
        <v>3</v>
      </c>
      <c r="J9">
        <f t="shared" si="2"/>
        <v>9</v>
      </c>
      <c r="K9">
        <v>90</v>
      </c>
      <c r="L9" t="s">
        <v>155</v>
      </c>
      <c r="N9">
        <f t="shared" si="3"/>
        <v>9</v>
      </c>
      <c r="O9">
        <v>90</v>
      </c>
      <c r="P9" t="s">
        <v>138</v>
      </c>
      <c r="R9">
        <f t="shared" si="4"/>
        <v>9</v>
      </c>
      <c r="S9">
        <v>90</v>
      </c>
      <c r="T9" t="s">
        <v>98</v>
      </c>
      <c r="V9">
        <f t="shared" si="5"/>
        <v>9</v>
      </c>
      <c r="W9">
        <v>90</v>
      </c>
      <c r="X9" t="s">
        <v>95</v>
      </c>
      <c r="Z9">
        <f t="shared" si="6"/>
        <v>9</v>
      </c>
      <c r="AA9">
        <v>90</v>
      </c>
      <c r="AB9" t="s">
        <v>136</v>
      </c>
    </row>
    <row r="10" spans="1:28" x14ac:dyDescent="0.25">
      <c r="B10">
        <f t="shared" si="0"/>
        <v>10</v>
      </c>
      <c r="C10">
        <v>90</v>
      </c>
      <c r="D10" t="s">
        <v>6</v>
      </c>
      <c r="F10">
        <f t="shared" si="1"/>
        <v>10</v>
      </c>
      <c r="G10">
        <v>90</v>
      </c>
      <c r="H10" t="s">
        <v>141</v>
      </c>
      <c r="J10">
        <f t="shared" si="2"/>
        <v>10</v>
      </c>
      <c r="K10">
        <v>90</v>
      </c>
      <c r="L10" t="s">
        <v>248</v>
      </c>
      <c r="N10">
        <f t="shared" si="3"/>
        <v>10</v>
      </c>
      <c r="O10">
        <v>90</v>
      </c>
      <c r="P10" t="s">
        <v>171</v>
      </c>
      <c r="R10">
        <f t="shared" si="4"/>
        <v>10</v>
      </c>
      <c r="S10">
        <v>90</v>
      </c>
      <c r="T10" t="s">
        <v>47</v>
      </c>
      <c r="V10">
        <f t="shared" si="5"/>
        <v>10</v>
      </c>
      <c r="W10">
        <v>90</v>
      </c>
      <c r="X10" t="s">
        <v>242</v>
      </c>
      <c r="Z10">
        <f t="shared" si="6"/>
        <v>10</v>
      </c>
      <c r="AA10">
        <v>90</v>
      </c>
      <c r="AB10" t="s">
        <v>44</v>
      </c>
    </row>
    <row r="11" spans="1:28" x14ac:dyDescent="0.25">
      <c r="B11">
        <f t="shared" si="0"/>
        <v>11</v>
      </c>
      <c r="C11">
        <v>90</v>
      </c>
      <c r="D11" t="s">
        <v>6</v>
      </c>
      <c r="F11">
        <f t="shared" si="1"/>
        <v>11</v>
      </c>
      <c r="G11">
        <v>90</v>
      </c>
      <c r="H11" t="s">
        <v>141</v>
      </c>
      <c r="J11">
        <f t="shared" si="2"/>
        <v>11</v>
      </c>
      <c r="K11">
        <v>90</v>
      </c>
      <c r="L11" t="s">
        <v>56</v>
      </c>
      <c r="N11">
        <f t="shared" si="3"/>
        <v>11</v>
      </c>
      <c r="O11">
        <v>90</v>
      </c>
      <c r="P11" t="s">
        <v>103</v>
      </c>
      <c r="R11">
        <f t="shared" si="4"/>
        <v>11</v>
      </c>
      <c r="S11">
        <v>90</v>
      </c>
      <c r="T11" t="s">
        <v>103</v>
      </c>
      <c r="V11">
        <f t="shared" si="5"/>
        <v>11</v>
      </c>
      <c r="W11">
        <v>90</v>
      </c>
      <c r="X11" t="s">
        <v>183</v>
      </c>
      <c r="Z11">
        <f t="shared" si="6"/>
        <v>11</v>
      </c>
      <c r="AA11">
        <v>90</v>
      </c>
      <c r="AB11" t="s">
        <v>136</v>
      </c>
    </row>
    <row r="12" spans="1:28" x14ac:dyDescent="0.25">
      <c r="B12">
        <f t="shared" si="0"/>
        <v>12</v>
      </c>
      <c r="C12">
        <v>90</v>
      </c>
      <c r="D12" t="s">
        <v>138</v>
      </c>
      <c r="F12">
        <f t="shared" si="1"/>
        <v>12</v>
      </c>
      <c r="G12">
        <v>90</v>
      </c>
      <c r="H12" t="s">
        <v>138</v>
      </c>
      <c r="J12">
        <f t="shared" si="2"/>
        <v>12</v>
      </c>
      <c r="K12">
        <v>90</v>
      </c>
      <c r="L12" t="s">
        <v>248</v>
      </c>
      <c r="N12">
        <f t="shared" si="3"/>
        <v>12</v>
      </c>
      <c r="O12">
        <v>90</v>
      </c>
      <c r="P12" t="s">
        <v>103</v>
      </c>
      <c r="R12">
        <f t="shared" si="4"/>
        <v>12</v>
      </c>
      <c r="S12">
        <v>90</v>
      </c>
      <c r="T12" t="s">
        <v>183</v>
      </c>
      <c r="V12">
        <f t="shared" si="5"/>
        <v>12</v>
      </c>
      <c r="W12">
        <v>90</v>
      </c>
      <c r="X12" t="s">
        <v>183</v>
      </c>
      <c r="Z12">
        <f t="shared" si="6"/>
        <v>12</v>
      </c>
      <c r="AA12">
        <v>90</v>
      </c>
      <c r="AB12" t="s">
        <v>183</v>
      </c>
    </row>
    <row r="13" spans="1:28" x14ac:dyDescent="0.25">
      <c r="B13">
        <f t="shared" si="0"/>
        <v>13</v>
      </c>
      <c r="C13">
        <v>90</v>
      </c>
      <c r="D13" t="s">
        <v>95</v>
      </c>
      <c r="F13">
        <f t="shared" si="1"/>
        <v>13</v>
      </c>
      <c r="G13">
        <v>90</v>
      </c>
      <c r="H13" t="s">
        <v>183</v>
      </c>
      <c r="J13">
        <f t="shared" si="2"/>
        <v>13</v>
      </c>
      <c r="K13">
        <v>90</v>
      </c>
      <c r="L13" t="s">
        <v>136</v>
      </c>
      <c r="N13">
        <f t="shared" si="3"/>
        <v>13</v>
      </c>
      <c r="O13">
        <v>90</v>
      </c>
      <c r="P13" t="s">
        <v>242</v>
      </c>
      <c r="R13">
        <f t="shared" si="4"/>
        <v>13</v>
      </c>
      <c r="S13">
        <v>90</v>
      </c>
      <c r="T13" t="s">
        <v>47</v>
      </c>
      <c r="V13">
        <f t="shared" si="5"/>
        <v>13</v>
      </c>
      <c r="W13">
        <v>90</v>
      </c>
      <c r="X13" t="s">
        <v>47</v>
      </c>
      <c r="Z13">
        <f t="shared" si="6"/>
        <v>13</v>
      </c>
      <c r="AA13">
        <v>90</v>
      </c>
      <c r="AB13" t="s">
        <v>136</v>
      </c>
    </row>
    <row r="14" spans="1:28" x14ac:dyDescent="0.25">
      <c r="B14">
        <f t="shared" si="0"/>
        <v>14</v>
      </c>
      <c r="C14">
        <v>90</v>
      </c>
      <c r="D14" t="s">
        <v>56</v>
      </c>
      <c r="F14">
        <f t="shared" si="1"/>
        <v>14</v>
      </c>
      <c r="G14">
        <v>90</v>
      </c>
      <c r="H14" t="s">
        <v>98</v>
      </c>
      <c r="J14">
        <f t="shared" si="2"/>
        <v>14</v>
      </c>
      <c r="K14">
        <v>90</v>
      </c>
      <c r="L14" t="s">
        <v>95</v>
      </c>
      <c r="N14">
        <f t="shared" si="3"/>
        <v>14</v>
      </c>
      <c r="O14">
        <v>90</v>
      </c>
      <c r="P14" t="s">
        <v>248</v>
      </c>
      <c r="R14">
        <f t="shared" si="4"/>
        <v>14</v>
      </c>
      <c r="S14">
        <v>90</v>
      </c>
      <c r="T14" t="s">
        <v>248</v>
      </c>
      <c r="V14">
        <f t="shared" si="5"/>
        <v>14</v>
      </c>
      <c r="W14">
        <v>90</v>
      </c>
      <c r="X14" t="s">
        <v>98</v>
      </c>
      <c r="Z14">
        <f t="shared" si="6"/>
        <v>14</v>
      </c>
      <c r="AA14">
        <v>90</v>
      </c>
      <c r="AB14" t="s">
        <v>56</v>
      </c>
    </row>
    <row r="15" spans="1:28" x14ac:dyDescent="0.25">
      <c r="B15">
        <f t="shared" si="0"/>
        <v>15</v>
      </c>
      <c r="C15">
        <v>90</v>
      </c>
      <c r="D15" t="s">
        <v>56</v>
      </c>
      <c r="F15">
        <f t="shared" si="1"/>
        <v>15</v>
      </c>
      <c r="G15">
        <v>90</v>
      </c>
      <c r="H15" t="s">
        <v>98</v>
      </c>
      <c r="J15">
        <f t="shared" si="2"/>
        <v>15</v>
      </c>
      <c r="K15">
        <v>90</v>
      </c>
      <c r="L15" t="s">
        <v>98</v>
      </c>
      <c r="N15">
        <f t="shared" si="3"/>
        <v>15</v>
      </c>
      <c r="O15">
        <v>90</v>
      </c>
      <c r="P15" t="s">
        <v>98</v>
      </c>
      <c r="R15">
        <f t="shared" si="4"/>
        <v>15</v>
      </c>
      <c r="S15">
        <v>90</v>
      </c>
      <c r="T15" t="s">
        <v>56</v>
      </c>
      <c r="V15">
        <f t="shared" si="5"/>
        <v>15</v>
      </c>
      <c r="W15">
        <v>90</v>
      </c>
      <c r="X15" t="s">
        <v>138</v>
      </c>
      <c r="Z15">
        <f t="shared" si="6"/>
        <v>15</v>
      </c>
      <c r="AA15">
        <v>90</v>
      </c>
      <c r="AB15" t="s">
        <v>117</v>
      </c>
    </row>
    <row r="16" spans="1:28" x14ac:dyDescent="0.25">
      <c r="B16">
        <f t="shared" si="0"/>
        <v>16</v>
      </c>
      <c r="C16">
        <v>90</v>
      </c>
      <c r="D16" t="s">
        <v>95</v>
      </c>
      <c r="F16">
        <f t="shared" si="1"/>
        <v>16</v>
      </c>
      <c r="G16">
        <v>90</v>
      </c>
      <c r="H16" t="s">
        <v>103</v>
      </c>
      <c r="J16">
        <f t="shared" si="2"/>
        <v>16</v>
      </c>
      <c r="K16">
        <v>90</v>
      </c>
      <c r="L16" t="s">
        <v>103</v>
      </c>
      <c r="N16">
        <f t="shared" si="3"/>
        <v>16</v>
      </c>
      <c r="O16">
        <v>90</v>
      </c>
      <c r="P16" t="s">
        <v>95</v>
      </c>
      <c r="R16">
        <f t="shared" si="4"/>
        <v>16</v>
      </c>
      <c r="S16">
        <v>90</v>
      </c>
      <c r="T16" t="s">
        <v>248</v>
      </c>
      <c r="V16">
        <f t="shared" si="5"/>
        <v>16</v>
      </c>
      <c r="W16">
        <v>90</v>
      </c>
      <c r="X16" t="s">
        <v>138</v>
      </c>
      <c r="Z16">
        <f t="shared" si="6"/>
        <v>16</v>
      </c>
      <c r="AA16">
        <v>90</v>
      </c>
      <c r="AB16" t="s">
        <v>117</v>
      </c>
    </row>
    <row r="17" spans="2:28" x14ac:dyDescent="0.25">
      <c r="B17">
        <f t="shared" si="0"/>
        <v>17</v>
      </c>
      <c r="C17">
        <v>90</v>
      </c>
      <c r="D17" t="s">
        <v>138</v>
      </c>
      <c r="F17">
        <f t="shared" si="1"/>
        <v>17</v>
      </c>
      <c r="G17">
        <v>90</v>
      </c>
      <c r="H17" t="s">
        <v>138</v>
      </c>
      <c r="J17">
        <f t="shared" si="2"/>
        <v>17</v>
      </c>
      <c r="K17">
        <v>90</v>
      </c>
      <c r="L17" t="s">
        <v>141</v>
      </c>
      <c r="N17">
        <f t="shared" si="3"/>
        <v>17</v>
      </c>
      <c r="O17">
        <v>90</v>
      </c>
      <c r="P17" t="s">
        <v>6</v>
      </c>
      <c r="R17">
        <f t="shared" si="4"/>
        <v>17</v>
      </c>
      <c r="S17">
        <v>90</v>
      </c>
      <c r="T17" t="s">
        <v>158</v>
      </c>
      <c r="V17">
        <f t="shared" si="5"/>
        <v>17</v>
      </c>
      <c r="W17">
        <v>90</v>
      </c>
      <c r="X17" t="s">
        <v>158</v>
      </c>
      <c r="Z17">
        <f t="shared" si="6"/>
        <v>17</v>
      </c>
      <c r="AA17">
        <v>90</v>
      </c>
      <c r="AB17" t="s">
        <v>173</v>
      </c>
    </row>
    <row r="18" spans="2:28" x14ac:dyDescent="0.25">
      <c r="B18">
        <f t="shared" si="0"/>
        <v>18</v>
      </c>
      <c r="C18">
        <v>90</v>
      </c>
      <c r="D18" t="s">
        <v>117</v>
      </c>
      <c r="F18">
        <f t="shared" si="1"/>
        <v>18</v>
      </c>
      <c r="G18">
        <v>90</v>
      </c>
      <c r="H18" t="s">
        <v>117</v>
      </c>
      <c r="J18">
        <f t="shared" si="2"/>
        <v>18</v>
      </c>
      <c r="K18">
        <v>90</v>
      </c>
      <c r="L18" t="s">
        <v>152</v>
      </c>
      <c r="N18">
        <f t="shared" si="3"/>
        <v>18</v>
      </c>
      <c r="O18">
        <v>90</v>
      </c>
      <c r="P18" t="s">
        <v>31</v>
      </c>
      <c r="R18">
        <f t="shared" si="4"/>
        <v>18</v>
      </c>
      <c r="S18">
        <v>90</v>
      </c>
      <c r="T18" t="s">
        <v>3</v>
      </c>
      <c r="V18">
        <f t="shared" si="5"/>
        <v>18</v>
      </c>
      <c r="W18">
        <v>90</v>
      </c>
      <c r="X18" t="s">
        <v>173</v>
      </c>
      <c r="Z18">
        <f t="shared" si="6"/>
        <v>18</v>
      </c>
      <c r="AA18">
        <v>90</v>
      </c>
      <c r="AB18" t="s">
        <v>177</v>
      </c>
    </row>
    <row r="19" spans="2:28" x14ac:dyDescent="0.25">
      <c r="B19">
        <f t="shared" si="0"/>
        <v>19</v>
      </c>
      <c r="C19">
        <v>90</v>
      </c>
      <c r="D19" t="s">
        <v>138</v>
      </c>
      <c r="F19">
        <f t="shared" si="1"/>
        <v>19</v>
      </c>
      <c r="G19">
        <v>90</v>
      </c>
      <c r="H19" t="s">
        <v>141</v>
      </c>
      <c r="J19">
        <f t="shared" si="2"/>
        <v>19</v>
      </c>
      <c r="K19">
        <v>90</v>
      </c>
      <c r="L19" t="s">
        <v>6</v>
      </c>
      <c r="N19">
        <f t="shared" si="3"/>
        <v>19</v>
      </c>
      <c r="O19">
        <v>90</v>
      </c>
      <c r="P19" t="s">
        <v>158</v>
      </c>
      <c r="R19">
        <f t="shared" si="4"/>
        <v>19</v>
      </c>
      <c r="S19">
        <v>90</v>
      </c>
      <c r="T19" t="s">
        <v>181</v>
      </c>
      <c r="V19">
        <f t="shared" si="5"/>
        <v>19</v>
      </c>
      <c r="W19">
        <v>90</v>
      </c>
      <c r="X19" t="s">
        <v>124</v>
      </c>
      <c r="Z19">
        <f t="shared" si="6"/>
        <v>19</v>
      </c>
      <c r="AA19">
        <v>90</v>
      </c>
      <c r="AB19" t="s">
        <v>165</v>
      </c>
    </row>
    <row r="20" spans="2:28" x14ac:dyDescent="0.25">
      <c r="B20">
        <f t="shared" si="0"/>
        <v>20</v>
      </c>
      <c r="C20">
        <v>90</v>
      </c>
      <c r="D20" t="s">
        <v>155</v>
      </c>
      <c r="F20">
        <f t="shared" si="1"/>
        <v>20</v>
      </c>
      <c r="G20">
        <v>90</v>
      </c>
      <c r="H20" t="s">
        <v>31</v>
      </c>
      <c r="J20">
        <f t="shared" si="2"/>
        <v>20</v>
      </c>
      <c r="K20">
        <v>90</v>
      </c>
      <c r="L20" t="s">
        <v>181</v>
      </c>
      <c r="N20">
        <f t="shared" si="3"/>
        <v>20</v>
      </c>
      <c r="O20">
        <v>90</v>
      </c>
      <c r="P20" t="s">
        <v>174</v>
      </c>
      <c r="R20">
        <f t="shared" si="4"/>
        <v>20</v>
      </c>
      <c r="S20">
        <v>90</v>
      </c>
      <c r="T20" t="s">
        <v>59</v>
      </c>
      <c r="V20">
        <f t="shared" si="5"/>
        <v>20</v>
      </c>
      <c r="W20">
        <v>90</v>
      </c>
      <c r="X20" t="s">
        <v>145</v>
      </c>
      <c r="Z20">
        <f t="shared" si="6"/>
        <v>20</v>
      </c>
      <c r="AA20">
        <v>90</v>
      </c>
      <c r="AB20" t="s">
        <v>126</v>
      </c>
    </row>
    <row r="21" spans="2:28" x14ac:dyDescent="0.25">
      <c r="B21">
        <f t="shared" si="0"/>
        <v>21</v>
      </c>
      <c r="C21">
        <v>90</v>
      </c>
      <c r="D21" t="s">
        <v>3</v>
      </c>
      <c r="F21">
        <f t="shared" si="1"/>
        <v>21</v>
      </c>
      <c r="G21">
        <v>90</v>
      </c>
      <c r="H21" t="s">
        <v>181</v>
      </c>
      <c r="J21">
        <f t="shared" si="2"/>
        <v>21</v>
      </c>
      <c r="K21">
        <v>90</v>
      </c>
      <c r="L21" t="s">
        <v>173</v>
      </c>
      <c r="N21">
        <f t="shared" si="3"/>
        <v>21</v>
      </c>
      <c r="O21">
        <v>90</v>
      </c>
      <c r="P21" t="s">
        <v>59</v>
      </c>
      <c r="R21">
        <f t="shared" si="4"/>
        <v>21</v>
      </c>
      <c r="S21">
        <v>90</v>
      </c>
      <c r="T21" t="s">
        <v>49</v>
      </c>
      <c r="V21">
        <f t="shared" si="5"/>
        <v>21</v>
      </c>
      <c r="W21">
        <v>90</v>
      </c>
      <c r="X21" t="s">
        <v>159</v>
      </c>
      <c r="Z21">
        <f t="shared" si="6"/>
        <v>21</v>
      </c>
      <c r="AA21">
        <v>90</v>
      </c>
      <c r="AB21" t="s">
        <v>13</v>
      </c>
    </row>
    <row r="22" spans="2:28" x14ac:dyDescent="0.25">
      <c r="B22">
        <f t="shared" si="0"/>
        <v>22</v>
      </c>
      <c r="C22">
        <v>90</v>
      </c>
      <c r="D22" t="s">
        <v>158</v>
      </c>
      <c r="F22">
        <f t="shared" si="1"/>
        <v>22</v>
      </c>
      <c r="G22">
        <v>90</v>
      </c>
      <c r="H22" t="s">
        <v>31</v>
      </c>
      <c r="J22">
        <f t="shared" si="2"/>
        <v>22</v>
      </c>
      <c r="K22">
        <v>90</v>
      </c>
      <c r="L22" t="s">
        <v>124</v>
      </c>
      <c r="N22">
        <f t="shared" si="3"/>
        <v>22</v>
      </c>
      <c r="O22">
        <v>90</v>
      </c>
      <c r="P22" t="s">
        <v>59</v>
      </c>
      <c r="R22">
        <f t="shared" si="4"/>
        <v>22</v>
      </c>
      <c r="S22">
        <v>90</v>
      </c>
      <c r="T22" t="s">
        <v>49</v>
      </c>
      <c r="V22">
        <f t="shared" si="5"/>
        <v>22</v>
      </c>
      <c r="W22">
        <v>90</v>
      </c>
      <c r="X22" t="s">
        <v>159</v>
      </c>
      <c r="Z22">
        <f t="shared" si="6"/>
        <v>22</v>
      </c>
      <c r="AA22">
        <v>90</v>
      </c>
      <c r="AB22" t="s">
        <v>13</v>
      </c>
    </row>
    <row r="23" spans="2:28" x14ac:dyDescent="0.25">
      <c r="B23">
        <f t="shared" si="0"/>
        <v>23</v>
      </c>
      <c r="C23">
        <v>90</v>
      </c>
      <c r="D23" t="s">
        <v>124</v>
      </c>
      <c r="F23">
        <f t="shared" si="1"/>
        <v>23</v>
      </c>
      <c r="G23">
        <v>90</v>
      </c>
      <c r="H23" t="s">
        <v>174</v>
      </c>
      <c r="J23">
        <f t="shared" si="2"/>
        <v>23</v>
      </c>
      <c r="K23">
        <v>90</v>
      </c>
      <c r="L23" t="s">
        <v>59</v>
      </c>
      <c r="N23">
        <f t="shared" si="3"/>
        <v>23</v>
      </c>
      <c r="O23">
        <v>90</v>
      </c>
      <c r="P23" t="s">
        <v>60</v>
      </c>
      <c r="R23">
        <f t="shared" si="4"/>
        <v>23</v>
      </c>
      <c r="S23">
        <v>90</v>
      </c>
      <c r="T23" t="s">
        <v>172</v>
      </c>
      <c r="V23">
        <f t="shared" si="5"/>
        <v>23</v>
      </c>
      <c r="W23">
        <v>90</v>
      </c>
      <c r="X23" t="s">
        <v>13</v>
      </c>
      <c r="Z23">
        <f t="shared" si="6"/>
        <v>23</v>
      </c>
      <c r="AA23">
        <v>90</v>
      </c>
      <c r="AB23" t="s">
        <v>14</v>
      </c>
    </row>
    <row r="24" spans="2:28" x14ac:dyDescent="0.25">
      <c r="B24">
        <f t="shared" si="0"/>
        <v>24</v>
      </c>
      <c r="C24">
        <v>90</v>
      </c>
      <c r="D24" t="s">
        <v>124</v>
      </c>
      <c r="F24">
        <f t="shared" si="1"/>
        <v>24</v>
      </c>
      <c r="G24">
        <v>90</v>
      </c>
      <c r="H24" t="s">
        <v>41</v>
      </c>
      <c r="J24">
        <f t="shared" si="2"/>
        <v>24</v>
      </c>
      <c r="K24">
        <v>90</v>
      </c>
      <c r="L24" t="s">
        <v>165</v>
      </c>
      <c r="N24">
        <f t="shared" si="3"/>
        <v>24</v>
      </c>
      <c r="O24">
        <v>90</v>
      </c>
      <c r="P24" t="s">
        <v>159</v>
      </c>
      <c r="R24">
        <f t="shared" si="4"/>
        <v>24</v>
      </c>
      <c r="S24">
        <v>90</v>
      </c>
      <c r="T24" t="s">
        <v>166</v>
      </c>
      <c r="V24">
        <f t="shared" si="5"/>
        <v>24</v>
      </c>
      <c r="W24">
        <v>90</v>
      </c>
      <c r="X24" t="s">
        <v>126</v>
      </c>
      <c r="Z24">
        <f t="shared" si="6"/>
        <v>24</v>
      </c>
      <c r="AA24">
        <v>90</v>
      </c>
      <c r="AB24" t="s">
        <v>13</v>
      </c>
    </row>
    <row r="25" spans="2:28" x14ac:dyDescent="0.25">
      <c r="B25">
        <f t="shared" si="0"/>
        <v>25</v>
      </c>
      <c r="C25">
        <v>90</v>
      </c>
      <c r="D25" t="s">
        <v>173</v>
      </c>
      <c r="F25">
        <f t="shared" si="1"/>
        <v>25</v>
      </c>
      <c r="G25">
        <v>90</v>
      </c>
      <c r="H25" t="s">
        <v>174</v>
      </c>
      <c r="J25">
        <f t="shared" si="2"/>
        <v>25</v>
      </c>
      <c r="K25">
        <v>90</v>
      </c>
      <c r="L25" t="s">
        <v>145</v>
      </c>
      <c r="N25">
        <f t="shared" si="3"/>
        <v>25</v>
      </c>
      <c r="O25">
        <v>90</v>
      </c>
      <c r="P25" t="s">
        <v>126</v>
      </c>
      <c r="R25">
        <f t="shared" si="4"/>
        <v>25</v>
      </c>
      <c r="S25">
        <v>90</v>
      </c>
      <c r="T25" t="s">
        <v>166</v>
      </c>
      <c r="V25">
        <f t="shared" si="5"/>
        <v>25</v>
      </c>
      <c r="W25">
        <v>90</v>
      </c>
      <c r="X25" t="s">
        <v>126</v>
      </c>
      <c r="Z25">
        <f t="shared" si="6"/>
        <v>25</v>
      </c>
      <c r="AA25">
        <v>90</v>
      </c>
      <c r="AB25" t="s">
        <v>172</v>
      </c>
    </row>
    <row r="26" spans="2:28" x14ac:dyDescent="0.25">
      <c r="B26">
        <f t="shared" si="0"/>
        <v>26</v>
      </c>
      <c r="C26">
        <v>90</v>
      </c>
      <c r="D26" t="s">
        <v>59</v>
      </c>
      <c r="F26">
        <f t="shared" si="1"/>
        <v>26</v>
      </c>
      <c r="G26">
        <v>90</v>
      </c>
      <c r="H26" t="s">
        <v>164</v>
      </c>
      <c r="J26">
        <f t="shared" si="2"/>
        <v>26</v>
      </c>
      <c r="K26">
        <v>90</v>
      </c>
      <c r="L26" t="s">
        <v>60</v>
      </c>
      <c r="N26">
        <f t="shared" si="3"/>
        <v>26</v>
      </c>
      <c r="O26">
        <v>90</v>
      </c>
      <c r="P26" t="s">
        <v>52</v>
      </c>
      <c r="R26">
        <f t="shared" si="4"/>
        <v>26</v>
      </c>
      <c r="S26">
        <v>90</v>
      </c>
      <c r="T26" t="s">
        <v>52</v>
      </c>
      <c r="V26">
        <f t="shared" si="5"/>
        <v>26</v>
      </c>
      <c r="W26">
        <v>90</v>
      </c>
      <c r="X26" t="s">
        <v>157</v>
      </c>
      <c r="Z26">
        <f t="shared" si="6"/>
        <v>26</v>
      </c>
      <c r="AA26">
        <v>90</v>
      </c>
      <c r="AB26" t="s">
        <v>13</v>
      </c>
    </row>
    <row r="27" spans="2:28" x14ac:dyDescent="0.25">
      <c r="B27">
        <f t="shared" si="0"/>
        <v>27</v>
      </c>
      <c r="C27">
        <v>90</v>
      </c>
      <c r="D27" t="s">
        <v>174</v>
      </c>
      <c r="F27">
        <f t="shared" si="1"/>
        <v>27</v>
      </c>
      <c r="G27">
        <v>90</v>
      </c>
      <c r="H27" t="s">
        <v>145</v>
      </c>
      <c r="J27">
        <f t="shared" si="2"/>
        <v>27</v>
      </c>
      <c r="K27">
        <v>90</v>
      </c>
      <c r="L27" t="s">
        <v>164</v>
      </c>
      <c r="N27">
        <f t="shared" si="3"/>
        <v>27</v>
      </c>
      <c r="O27">
        <v>90</v>
      </c>
      <c r="P27" t="s">
        <v>13</v>
      </c>
      <c r="R27">
        <f t="shared" si="4"/>
        <v>27</v>
      </c>
      <c r="S27">
        <v>90</v>
      </c>
      <c r="T27" t="s">
        <v>166</v>
      </c>
      <c r="V27">
        <f t="shared" si="5"/>
        <v>27</v>
      </c>
      <c r="W27">
        <v>90</v>
      </c>
      <c r="X27" t="s">
        <v>126</v>
      </c>
      <c r="Z27">
        <f t="shared" si="6"/>
        <v>27</v>
      </c>
      <c r="AA27">
        <v>90</v>
      </c>
      <c r="AB27" t="s">
        <v>164</v>
      </c>
    </row>
    <row r="28" spans="2:28" x14ac:dyDescent="0.25">
      <c r="B28">
        <f t="shared" si="0"/>
        <v>28</v>
      </c>
      <c r="C28">
        <v>90</v>
      </c>
      <c r="D28" t="s">
        <v>59</v>
      </c>
      <c r="F28">
        <f t="shared" si="1"/>
        <v>28</v>
      </c>
      <c r="G28">
        <v>90</v>
      </c>
      <c r="H28" t="s">
        <v>49</v>
      </c>
      <c r="J28">
        <f t="shared" si="2"/>
        <v>28</v>
      </c>
      <c r="K28">
        <v>90</v>
      </c>
      <c r="L28" t="s">
        <v>60</v>
      </c>
      <c r="N28">
        <f t="shared" si="3"/>
        <v>28</v>
      </c>
      <c r="O28">
        <v>90</v>
      </c>
      <c r="P28" t="s">
        <v>126</v>
      </c>
      <c r="R28">
        <f t="shared" si="4"/>
        <v>28</v>
      </c>
      <c r="S28">
        <v>90</v>
      </c>
      <c r="T28" t="s">
        <v>166</v>
      </c>
      <c r="V28">
        <f t="shared" si="5"/>
        <v>28</v>
      </c>
      <c r="W28">
        <v>90</v>
      </c>
      <c r="X28" t="s">
        <v>60</v>
      </c>
      <c r="Z28">
        <f t="shared" si="6"/>
        <v>28</v>
      </c>
      <c r="AA28">
        <v>90</v>
      </c>
      <c r="AB28" t="s">
        <v>49</v>
      </c>
    </row>
    <row r="29" spans="2:28" x14ac:dyDescent="0.25">
      <c r="B29">
        <f t="shared" si="0"/>
        <v>29</v>
      </c>
      <c r="C29">
        <v>90</v>
      </c>
      <c r="D29" t="s">
        <v>159</v>
      </c>
      <c r="F29">
        <f t="shared" si="1"/>
        <v>29</v>
      </c>
      <c r="G29">
        <v>90</v>
      </c>
      <c r="H29" t="s">
        <v>126</v>
      </c>
      <c r="J29">
        <f t="shared" si="2"/>
        <v>29</v>
      </c>
      <c r="K29">
        <v>90</v>
      </c>
      <c r="L29" t="s">
        <v>172</v>
      </c>
      <c r="N29">
        <f t="shared" si="3"/>
        <v>29</v>
      </c>
      <c r="O29">
        <v>90</v>
      </c>
      <c r="P29" t="s">
        <v>13</v>
      </c>
      <c r="R29">
        <f t="shared" si="4"/>
        <v>29</v>
      </c>
      <c r="S29">
        <v>90</v>
      </c>
      <c r="T29" t="s">
        <v>13</v>
      </c>
      <c r="V29">
        <f t="shared" si="5"/>
        <v>29</v>
      </c>
      <c r="W29">
        <v>90</v>
      </c>
      <c r="X29" t="s">
        <v>172</v>
      </c>
      <c r="Z29">
        <f t="shared" si="6"/>
        <v>29</v>
      </c>
      <c r="AA29">
        <v>90</v>
      </c>
      <c r="AB29" t="s">
        <v>164</v>
      </c>
    </row>
    <row r="30" spans="2:28" x14ac:dyDescent="0.25">
      <c r="B30">
        <f t="shared" si="0"/>
        <v>30</v>
      </c>
      <c r="C30">
        <v>90</v>
      </c>
      <c r="D30" t="s">
        <v>49</v>
      </c>
      <c r="F30">
        <f t="shared" si="1"/>
        <v>30</v>
      </c>
      <c r="G30">
        <v>90</v>
      </c>
      <c r="H30" t="s">
        <v>159</v>
      </c>
      <c r="J30">
        <f t="shared" si="2"/>
        <v>30</v>
      </c>
      <c r="K30">
        <v>90</v>
      </c>
      <c r="L30" t="s">
        <v>60</v>
      </c>
      <c r="N30">
        <f t="shared" si="3"/>
        <v>30</v>
      </c>
      <c r="O30">
        <v>90</v>
      </c>
      <c r="P30" t="s">
        <v>60</v>
      </c>
      <c r="R30">
        <f t="shared" si="4"/>
        <v>30</v>
      </c>
      <c r="S30">
        <v>90</v>
      </c>
      <c r="T30" t="s">
        <v>159</v>
      </c>
      <c r="V30">
        <f t="shared" si="5"/>
        <v>30</v>
      </c>
      <c r="W30">
        <v>90</v>
      </c>
      <c r="X30" t="s">
        <v>49</v>
      </c>
      <c r="Z30">
        <f t="shared" si="6"/>
        <v>30</v>
      </c>
      <c r="AA30">
        <v>90</v>
      </c>
      <c r="AB30" t="s">
        <v>177</v>
      </c>
    </row>
    <row r="31" spans="2:28" x14ac:dyDescent="0.25">
      <c r="B31">
        <f t="shared" si="0"/>
        <v>31</v>
      </c>
      <c r="C31">
        <v>90</v>
      </c>
      <c r="D31" t="s">
        <v>49</v>
      </c>
      <c r="F31">
        <f t="shared" si="1"/>
        <v>31</v>
      </c>
      <c r="G31">
        <v>90</v>
      </c>
      <c r="H31" t="s">
        <v>60</v>
      </c>
      <c r="J31">
        <f t="shared" si="2"/>
        <v>31</v>
      </c>
      <c r="K31">
        <v>90</v>
      </c>
      <c r="L31" t="s">
        <v>60</v>
      </c>
      <c r="N31">
        <f t="shared" si="3"/>
        <v>31</v>
      </c>
      <c r="O31">
        <v>90</v>
      </c>
      <c r="P31" t="s">
        <v>159</v>
      </c>
      <c r="R31">
        <f t="shared" si="4"/>
        <v>31</v>
      </c>
      <c r="S31">
        <v>90</v>
      </c>
      <c r="T31" t="s">
        <v>164</v>
      </c>
      <c r="V31">
        <f t="shared" si="5"/>
        <v>31</v>
      </c>
      <c r="W31">
        <v>90</v>
      </c>
      <c r="X31" t="s">
        <v>145</v>
      </c>
      <c r="Z31">
        <f t="shared" si="6"/>
        <v>31</v>
      </c>
      <c r="AA31">
        <v>90</v>
      </c>
      <c r="AB31" t="s">
        <v>174</v>
      </c>
    </row>
    <row r="32" spans="2:28" x14ac:dyDescent="0.25">
      <c r="B32">
        <f t="shared" si="0"/>
        <v>32</v>
      </c>
      <c r="C32">
        <v>90</v>
      </c>
      <c r="D32" t="s">
        <v>126</v>
      </c>
      <c r="F32">
        <f t="shared" si="1"/>
        <v>32</v>
      </c>
      <c r="G32">
        <v>90</v>
      </c>
      <c r="H32" t="s">
        <v>126</v>
      </c>
      <c r="J32">
        <f t="shared" si="2"/>
        <v>32</v>
      </c>
      <c r="K32">
        <v>90</v>
      </c>
      <c r="L32" t="s">
        <v>126</v>
      </c>
      <c r="N32">
        <f t="shared" si="3"/>
        <v>32</v>
      </c>
      <c r="O32">
        <v>90</v>
      </c>
      <c r="P32" t="s">
        <v>60</v>
      </c>
      <c r="R32">
        <f t="shared" si="4"/>
        <v>32</v>
      </c>
      <c r="S32">
        <v>90</v>
      </c>
      <c r="T32" t="s">
        <v>159</v>
      </c>
      <c r="V32">
        <f t="shared" si="5"/>
        <v>32</v>
      </c>
      <c r="W32">
        <v>90</v>
      </c>
      <c r="X32" t="s">
        <v>164</v>
      </c>
      <c r="Z32">
        <f t="shared" si="6"/>
        <v>32</v>
      </c>
      <c r="AA32">
        <v>90</v>
      </c>
      <c r="AB32" t="s">
        <v>59</v>
      </c>
    </row>
    <row r="33" spans="2:28" x14ac:dyDescent="0.25">
      <c r="B33">
        <f t="shared" si="0"/>
        <v>33</v>
      </c>
      <c r="C33">
        <v>90</v>
      </c>
      <c r="D33" t="s">
        <v>164</v>
      </c>
      <c r="F33">
        <f t="shared" si="1"/>
        <v>33</v>
      </c>
      <c r="G33">
        <v>90</v>
      </c>
      <c r="H33" t="s">
        <v>159</v>
      </c>
      <c r="J33">
        <f t="shared" si="2"/>
        <v>33</v>
      </c>
      <c r="K33">
        <v>90</v>
      </c>
      <c r="L33" t="s">
        <v>164</v>
      </c>
      <c r="N33">
        <f t="shared" si="3"/>
        <v>33</v>
      </c>
      <c r="O33">
        <v>90</v>
      </c>
      <c r="P33" t="s">
        <v>145</v>
      </c>
      <c r="R33">
        <f t="shared" si="4"/>
        <v>33</v>
      </c>
      <c r="S33">
        <v>90</v>
      </c>
      <c r="T33" t="s">
        <v>165</v>
      </c>
      <c r="V33">
        <f t="shared" si="5"/>
        <v>33</v>
      </c>
      <c r="W33">
        <v>90</v>
      </c>
      <c r="X33" t="s">
        <v>177</v>
      </c>
      <c r="Z33">
        <f t="shared" si="6"/>
        <v>33</v>
      </c>
      <c r="AA33">
        <v>90</v>
      </c>
      <c r="AB33" t="s">
        <v>41</v>
      </c>
    </row>
    <row r="34" spans="2:28" x14ac:dyDescent="0.25">
      <c r="B34">
        <f t="shared" si="0"/>
        <v>34</v>
      </c>
      <c r="C34">
        <v>90</v>
      </c>
      <c r="D34" t="s">
        <v>126</v>
      </c>
      <c r="F34">
        <f t="shared" si="1"/>
        <v>34</v>
      </c>
      <c r="G34">
        <v>90</v>
      </c>
      <c r="H34" t="s">
        <v>166</v>
      </c>
      <c r="J34">
        <f t="shared" si="2"/>
        <v>34</v>
      </c>
      <c r="K34">
        <v>90</v>
      </c>
      <c r="L34" t="s">
        <v>166</v>
      </c>
      <c r="N34">
        <f t="shared" si="3"/>
        <v>34</v>
      </c>
      <c r="O34">
        <v>90</v>
      </c>
      <c r="P34" t="s">
        <v>164</v>
      </c>
      <c r="R34">
        <f t="shared" si="4"/>
        <v>34</v>
      </c>
      <c r="S34">
        <v>90</v>
      </c>
      <c r="T34" t="s">
        <v>49</v>
      </c>
      <c r="V34">
        <f t="shared" si="5"/>
        <v>34</v>
      </c>
      <c r="W34">
        <v>90</v>
      </c>
      <c r="X34" t="s">
        <v>59</v>
      </c>
      <c r="Z34">
        <f t="shared" si="6"/>
        <v>34</v>
      </c>
      <c r="AA34">
        <v>90</v>
      </c>
      <c r="AB34" t="s">
        <v>165</v>
      </c>
    </row>
    <row r="35" spans="2:28" x14ac:dyDescent="0.25">
      <c r="B35">
        <f t="shared" si="0"/>
        <v>35</v>
      </c>
      <c r="C35">
        <v>90</v>
      </c>
      <c r="D35" t="s">
        <v>166</v>
      </c>
      <c r="F35">
        <f t="shared" si="1"/>
        <v>35</v>
      </c>
      <c r="G35">
        <v>90</v>
      </c>
      <c r="H35" t="s">
        <v>166</v>
      </c>
      <c r="J35">
        <f t="shared" si="2"/>
        <v>35</v>
      </c>
      <c r="K35">
        <v>90</v>
      </c>
      <c r="L35" t="s">
        <v>60</v>
      </c>
      <c r="N35">
        <f t="shared" si="3"/>
        <v>35</v>
      </c>
      <c r="O35">
        <v>90</v>
      </c>
      <c r="P35" t="s">
        <v>145</v>
      </c>
      <c r="R35">
        <f t="shared" si="4"/>
        <v>35</v>
      </c>
      <c r="S35">
        <v>90</v>
      </c>
      <c r="T35" t="s">
        <v>145</v>
      </c>
      <c r="V35">
        <f t="shared" si="5"/>
        <v>35</v>
      </c>
      <c r="W35">
        <v>90</v>
      </c>
      <c r="X35" t="s">
        <v>59</v>
      </c>
      <c r="Z35">
        <f t="shared" si="6"/>
        <v>35</v>
      </c>
      <c r="AA35">
        <v>90</v>
      </c>
      <c r="AB35" t="s">
        <v>165</v>
      </c>
    </row>
    <row r="36" spans="2:28" x14ac:dyDescent="0.25">
      <c r="B36">
        <f t="shared" si="0"/>
        <v>36</v>
      </c>
      <c r="C36">
        <v>90</v>
      </c>
      <c r="D36" t="s">
        <v>164</v>
      </c>
      <c r="F36">
        <f t="shared" si="1"/>
        <v>36</v>
      </c>
      <c r="G36">
        <v>90</v>
      </c>
      <c r="H36" t="s">
        <v>145</v>
      </c>
      <c r="J36">
        <f t="shared" si="2"/>
        <v>36</v>
      </c>
      <c r="K36">
        <v>90</v>
      </c>
      <c r="L36" t="s">
        <v>145</v>
      </c>
      <c r="N36">
        <f t="shared" si="3"/>
        <v>36</v>
      </c>
      <c r="O36">
        <v>90</v>
      </c>
      <c r="P36" t="s">
        <v>177</v>
      </c>
      <c r="R36">
        <f t="shared" si="4"/>
        <v>36</v>
      </c>
      <c r="S36">
        <v>90</v>
      </c>
      <c r="T36" t="s">
        <v>174</v>
      </c>
      <c r="V36">
        <f t="shared" si="5"/>
        <v>36</v>
      </c>
      <c r="W36">
        <v>90</v>
      </c>
      <c r="X36" t="s">
        <v>41</v>
      </c>
      <c r="Z36">
        <f t="shared" si="6"/>
        <v>36</v>
      </c>
      <c r="AA36">
        <v>90</v>
      </c>
      <c r="AB36" t="s">
        <v>174</v>
      </c>
    </row>
    <row r="37" spans="2:28" x14ac:dyDescent="0.25">
      <c r="B37">
        <f t="shared" si="0"/>
        <v>37</v>
      </c>
      <c r="C37">
        <v>90</v>
      </c>
      <c r="D37" t="s">
        <v>166</v>
      </c>
      <c r="F37">
        <f t="shared" si="1"/>
        <v>37</v>
      </c>
      <c r="G37">
        <v>90</v>
      </c>
      <c r="H37" t="s">
        <v>60</v>
      </c>
      <c r="J37">
        <f t="shared" si="2"/>
        <v>37</v>
      </c>
      <c r="K37">
        <v>90</v>
      </c>
      <c r="L37" t="s">
        <v>159</v>
      </c>
      <c r="N37">
        <f t="shared" si="3"/>
        <v>37</v>
      </c>
      <c r="O37">
        <v>90</v>
      </c>
      <c r="P37" t="s">
        <v>145</v>
      </c>
      <c r="R37">
        <f t="shared" si="4"/>
        <v>37</v>
      </c>
      <c r="S37">
        <v>90</v>
      </c>
      <c r="T37" t="s">
        <v>59</v>
      </c>
      <c r="V37">
        <f t="shared" si="5"/>
        <v>37</v>
      </c>
      <c r="W37">
        <v>90</v>
      </c>
      <c r="X37" t="s">
        <v>165</v>
      </c>
      <c r="Z37">
        <f t="shared" si="6"/>
        <v>37</v>
      </c>
      <c r="AA37">
        <v>90</v>
      </c>
      <c r="AB37" t="s">
        <v>145</v>
      </c>
    </row>
    <row r="38" spans="2:28" x14ac:dyDescent="0.25">
      <c r="B38">
        <f t="shared" si="0"/>
        <v>38</v>
      </c>
      <c r="C38">
        <v>90</v>
      </c>
      <c r="D38" t="s">
        <v>60</v>
      </c>
      <c r="F38">
        <f t="shared" si="1"/>
        <v>38</v>
      </c>
      <c r="G38">
        <v>90</v>
      </c>
      <c r="H38" t="s">
        <v>159</v>
      </c>
      <c r="J38">
        <f t="shared" si="2"/>
        <v>38</v>
      </c>
      <c r="K38">
        <v>90</v>
      </c>
      <c r="L38" t="s">
        <v>49</v>
      </c>
      <c r="N38">
        <f t="shared" si="3"/>
        <v>38</v>
      </c>
      <c r="O38">
        <v>90</v>
      </c>
      <c r="P38" t="s">
        <v>145</v>
      </c>
      <c r="R38">
        <f t="shared" si="4"/>
        <v>38</v>
      </c>
      <c r="S38">
        <v>90</v>
      </c>
      <c r="T38" t="s">
        <v>165</v>
      </c>
      <c r="V38">
        <f t="shared" si="5"/>
        <v>38</v>
      </c>
      <c r="W38">
        <v>90</v>
      </c>
      <c r="X38" t="s">
        <v>165</v>
      </c>
      <c r="Z38">
        <f t="shared" si="6"/>
        <v>38</v>
      </c>
      <c r="AA38">
        <v>90</v>
      </c>
      <c r="AB38" t="s">
        <v>59</v>
      </c>
    </row>
    <row r="39" spans="2:28" x14ac:dyDescent="0.25">
      <c r="B39">
        <f t="shared" si="0"/>
        <v>39</v>
      </c>
      <c r="C39">
        <v>90</v>
      </c>
      <c r="D39" t="s">
        <v>145</v>
      </c>
      <c r="F39">
        <f t="shared" si="1"/>
        <v>39</v>
      </c>
      <c r="G39">
        <v>90</v>
      </c>
      <c r="H39" t="s">
        <v>59</v>
      </c>
      <c r="J39">
        <f t="shared" si="2"/>
        <v>39</v>
      </c>
      <c r="K39">
        <v>90</v>
      </c>
      <c r="L39" t="s">
        <v>165</v>
      </c>
      <c r="N39">
        <f t="shared" si="3"/>
        <v>39</v>
      </c>
      <c r="O39">
        <v>90</v>
      </c>
      <c r="P39" t="s">
        <v>174</v>
      </c>
      <c r="R39">
        <f t="shared" si="4"/>
        <v>39</v>
      </c>
      <c r="S39">
        <v>90</v>
      </c>
      <c r="T39" t="s">
        <v>174</v>
      </c>
      <c r="V39">
        <f t="shared" si="5"/>
        <v>39</v>
      </c>
      <c r="W39">
        <v>90</v>
      </c>
      <c r="X39" t="s">
        <v>41</v>
      </c>
      <c r="Z39">
        <f t="shared" si="6"/>
        <v>39</v>
      </c>
      <c r="AA39">
        <v>90</v>
      </c>
      <c r="AB39" t="s">
        <v>177</v>
      </c>
    </row>
    <row r="40" spans="2:28" x14ac:dyDescent="0.25">
      <c r="B40">
        <f t="shared" si="0"/>
        <v>40</v>
      </c>
      <c r="C40">
        <v>90</v>
      </c>
      <c r="D40" t="s">
        <v>159</v>
      </c>
      <c r="F40">
        <f t="shared" si="1"/>
        <v>40</v>
      </c>
      <c r="G40">
        <v>90</v>
      </c>
      <c r="H40" t="s">
        <v>49</v>
      </c>
      <c r="J40">
        <f t="shared" si="2"/>
        <v>40</v>
      </c>
      <c r="K40">
        <v>90</v>
      </c>
      <c r="L40" t="s">
        <v>145</v>
      </c>
      <c r="N40">
        <f t="shared" si="3"/>
        <v>40</v>
      </c>
      <c r="O40">
        <v>90</v>
      </c>
      <c r="P40" t="s">
        <v>165</v>
      </c>
      <c r="R40">
        <f t="shared" si="4"/>
        <v>40</v>
      </c>
      <c r="S40">
        <v>90</v>
      </c>
      <c r="T40" t="s">
        <v>59</v>
      </c>
      <c r="V40">
        <f t="shared" si="5"/>
        <v>40</v>
      </c>
      <c r="W40">
        <v>90</v>
      </c>
      <c r="X40" t="s">
        <v>59</v>
      </c>
      <c r="Z40">
        <f t="shared" si="6"/>
        <v>40</v>
      </c>
      <c r="AA40">
        <v>90</v>
      </c>
      <c r="AB40" t="s">
        <v>164</v>
      </c>
    </row>
    <row r="41" spans="2:28" x14ac:dyDescent="0.25">
      <c r="B41">
        <f t="shared" si="0"/>
        <v>41</v>
      </c>
      <c r="C41">
        <v>90</v>
      </c>
      <c r="D41" t="s">
        <v>164</v>
      </c>
      <c r="F41">
        <f t="shared" si="1"/>
        <v>41</v>
      </c>
      <c r="G41">
        <v>90</v>
      </c>
      <c r="H41" t="s">
        <v>49</v>
      </c>
      <c r="J41">
        <f t="shared" si="2"/>
        <v>41</v>
      </c>
      <c r="K41">
        <v>90</v>
      </c>
      <c r="L41" t="s">
        <v>145</v>
      </c>
      <c r="N41">
        <f t="shared" si="3"/>
        <v>41</v>
      </c>
      <c r="O41">
        <v>90</v>
      </c>
      <c r="P41" t="s">
        <v>165</v>
      </c>
      <c r="R41">
        <f t="shared" si="4"/>
        <v>41</v>
      </c>
      <c r="S41">
        <v>90</v>
      </c>
      <c r="T41" t="s">
        <v>59</v>
      </c>
      <c r="V41">
        <f t="shared" si="5"/>
        <v>41</v>
      </c>
      <c r="W41">
        <v>90</v>
      </c>
      <c r="X41" t="s">
        <v>59</v>
      </c>
      <c r="Z41">
        <f t="shared" si="6"/>
        <v>41</v>
      </c>
      <c r="AA41">
        <v>90</v>
      </c>
      <c r="AB41" t="s">
        <v>49</v>
      </c>
    </row>
    <row r="42" spans="2:28" x14ac:dyDescent="0.25">
      <c r="B42">
        <f t="shared" si="0"/>
        <v>42</v>
      </c>
      <c r="C42">
        <v>90</v>
      </c>
      <c r="D42" t="s">
        <v>165</v>
      </c>
      <c r="F42">
        <f t="shared" si="1"/>
        <v>42</v>
      </c>
      <c r="G42">
        <v>90</v>
      </c>
      <c r="H42" t="s">
        <v>177</v>
      </c>
      <c r="J42">
        <f t="shared" si="2"/>
        <v>42</v>
      </c>
      <c r="K42">
        <v>90</v>
      </c>
      <c r="L42" t="s">
        <v>174</v>
      </c>
      <c r="N42">
        <f t="shared" si="3"/>
        <v>42</v>
      </c>
      <c r="O42">
        <v>90</v>
      </c>
      <c r="P42" t="s">
        <v>41</v>
      </c>
      <c r="R42">
        <f t="shared" si="4"/>
        <v>42</v>
      </c>
      <c r="S42">
        <v>90</v>
      </c>
      <c r="T42" t="s">
        <v>174</v>
      </c>
      <c r="V42">
        <f t="shared" si="5"/>
        <v>42</v>
      </c>
      <c r="W42">
        <v>90</v>
      </c>
      <c r="X42" t="s">
        <v>177</v>
      </c>
      <c r="Z42">
        <f t="shared" si="6"/>
        <v>42</v>
      </c>
      <c r="AA42">
        <v>90</v>
      </c>
      <c r="AB42" t="s">
        <v>59</v>
      </c>
    </row>
    <row r="43" spans="2:28" x14ac:dyDescent="0.25">
      <c r="B43">
        <f t="shared" si="0"/>
        <v>43</v>
      </c>
      <c r="C43">
        <v>90</v>
      </c>
      <c r="D43" t="s">
        <v>164</v>
      </c>
      <c r="F43">
        <f t="shared" si="1"/>
        <v>43</v>
      </c>
      <c r="G43">
        <v>90</v>
      </c>
      <c r="H43" t="s">
        <v>145</v>
      </c>
      <c r="J43">
        <f t="shared" si="2"/>
        <v>43</v>
      </c>
      <c r="K43">
        <v>90</v>
      </c>
      <c r="L43" t="s">
        <v>59</v>
      </c>
      <c r="N43">
        <f t="shared" si="3"/>
        <v>43</v>
      </c>
      <c r="O43">
        <v>90</v>
      </c>
      <c r="P43" t="s">
        <v>59</v>
      </c>
      <c r="R43">
        <f t="shared" si="4"/>
        <v>43</v>
      </c>
      <c r="S43">
        <v>90</v>
      </c>
      <c r="T43" t="s">
        <v>145</v>
      </c>
      <c r="V43">
        <f t="shared" si="5"/>
        <v>43</v>
      </c>
      <c r="W43">
        <v>90</v>
      </c>
      <c r="X43" t="s">
        <v>49</v>
      </c>
      <c r="Z43">
        <f t="shared" si="6"/>
        <v>43</v>
      </c>
      <c r="AA43">
        <v>90</v>
      </c>
      <c r="AB43" t="s">
        <v>164</v>
      </c>
    </row>
    <row r="44" spans="2:28" x14ac:dyDescent="0.25">
      <c r="B44">
        <f t="shared" si="0"/>
        <v>44</v>
      </c>
      <c r="C44">
        <v>90</v>
      </c>
      <c r="D44" t="s">
        <v>49</v>
      </c>
      <c r="F44">
        <f t="shared" si="1"/>
        <v>44</v>
      </c>
      <c r="G44">
        <v>90</v>
      </c>
      <c r="H44" t="s">
        <v>145</v>
      </c>
      <c r="J44">
        <f t="shared" si="2"/>
        <v>44</v>
      </c>
      <c r="K44">
        <v>90</v>
      </c>
      <c r="L44" t="s">
        <v>145</v>
      </c>
      <c r="N44">
        <f t="shared" si="3"/>
        <v>44</v>
      </c>
      <c r="O44">
        <v>90</v>
      </c>
      <c r="P44" t="s">
        <v>59</v>
      </c>
      <c r="R44">
        <f t="shared" si="4"/>
        <v>44</v>
      </c>
      <c r="S44">
        <v>90</v>
      </c>
      <c r="T44" t="s">
        <v>59</v>
      </c>
      <c r="V44">
        <f t="shared" si="5"/>
        <v>44</v>
      </c>
      <c r="W44">
        <v>90</v>
      </c>
      <c r="X44" t="s">
        <v>49</v>
      </c>
      <c r="Z44">
        <f t="shared" si="6"/>
        <v>44</v>
      </c>
      <c r="AA44">
        <v>90</v>
      </c>
      <c r="AB44" t="s">
        <v>164</v>
      </c>
    </row>
    <row r="45" spans="2:28" x14ac:dyDescent="0.25">
      <c r="B45">
        <f t="shared" si="0"/>
        <v>45</v>
      </c>
      <c r="C45">
        <v>90</v>
      </c>
      <c r="D45" t="s">
        <v>177</v>
      </c>
      <c r="F45">
        <f t="shared" si="1"/>
        <v>45</v>
      </c>
      <c r="G45">
        <v>90</v>
      </c>
      <c r="H45" t="s">
        <v>177</v>
      </c>
      <c r="J45">
        <f t="shared" si="2"/>
        <v>45</v>
      </c>
      <c r="K45">
        <v>90</v>
      </c>
      <c r="L45" t="s">
        <v>174</v>
      </c>
      <c r="N45">
        <f t="shared" si="3"/>
        <v>45</v>
      </c>
      <c r="O45">
        <v>90</v>
      </c>
      <c r="P45" t="s">
        <v>174</v>
      </c>
      <c r="R45">
        <f t="shared" si="4"/>
        <v>45</v>
      </c>
      <c r="S45">
        <v>90</v>
      </c>
      <c r="T45" t="s">
        <v>177</v>
      </c>
      <c r="V45">
        <f t="shared" si="5"/>
        <v>45</v>
      </c>
      <c r="W45">
        <v>90</v>
      </c>
      <c r="X45" t="s">
        <v>59</v>
      </c>
      <c r="Z45">
        <f t="shared" si="6"/>
        <v>45</v>
      </c>
      <c r="AA45">
        <v>90</v>
      </c>
      <c r="AB45" t="s">
        <v>59</v>
      </c>
    </row>
    <row r="46" spans="2:28" x14ac:dyDescent="0.25">
      <c r="B46">
        <f t="shared" si="0"/>
        <v>46</v>
      </c>
      <c r="C46">
        <v>90</v>
      </c>
      <c r="D46" t="s">
        <v>49</v>
      </c>
      <c r="F46">
        <f t="shared" si="1"/>
        <v>46</v>
      </c>
      <c r="G46">
        <v>90</v>
      </c>
      <c r="H46" t="s">
        <v>145</v>
      </c>
      <c r="J46">
        <f t="shared" si="2"/>
        <v>46</v>
      </c>
      <c r="K46">
        <v>90</v>
      </c>
      <c r="L46" t="s">
        <v>59</v>
      </c>
      <c r="N46">
        <f t="shared" si="3"/>
        <v>46</v>
      </c>
      <c r="O46">
        <v>90</v>
      </c>
      <c r="P46" t="s">
        <v>49</v>
      </c>
      <c r="R46">
        <f t="shared" si="4"/>
        <v>46</v>
      </c>
      <c r="S46">
        <v>90</v>
      </c>
      <c r="T46" t="s">
        <v>49</v>
      </c>
      <c r="V46">
        <f t="shared" si="5"/>
        <v>46</v>
      </c>
      <c r="W46">
        <v>90</v>
      </c>
      <c r="X46" t="s">
        <v>49</v>
      </c>
      <c r="Z46">
        <f t="shared" si="6"/>
        <v>46</v>
      </c>
      <c r="AA46">
        <v>90</v>
      </c>
      <c r="AB46" t="s">
        <v>164</v>
      </c>
    </row>
    <row r="47" spans="2:28" x14ac:dyDescent="0.25">
      <c r="B47">
        <f t="shared" si="0"/>
        <v>47</v>
      </c>
      <c r="C47">
        <v>90</v>
      </c>
      <c r="D47" t="s">
        <v>145</v>
      </c>
      <c r="F47">
        <f t="shared" si="1"/>
        <v>47</v>
      </c>
      <c r="G47">
        <v>90</v>
      </c>
      <c r="H47" t="s">
        <v>145</v>
      </c>
      <c r="J47">
        <f t="shared" si="2"/>
        <v>47</v>
      </c>
      <c r="K47">
        <v>90</v>
      </c>
      <c r="L47" t="s">
        <v>145</v>
      </c>
      <c r="N47">
        <f t="shared" si="3"/>
        <v>47</v>
      </c>
      <c r="O47">
        <v>90</v>
      </c>
      <c r="P47" t="s">
        <v>145</v>
      </c>
      <c r="R47">
        <f t="shared" si="4"/>
        <v>47</v>
      </c>
      <c r="S47">
        <v>90</v>
      </c>
      <c r="T47" t="s">
        <v>49</v>
      </c>
      <c r="V47">
        <f t="shared" si="5"/>
        <v>47</v>
      </c>
      <c r="W47">
        <v>90</v>
      </c>
      <c r="X47" t="s">
        <v>164</v>
      </c>
      <c r="Z47">
        <f t="shared" si="6"/>
        <v>47</v>
      </c>
      <c r="AA47">
        <v>90</v>
      </c>
      <c r="AB47" t="s">
        <v>164</v>
      </c>
    </row>
    <row r="48" spans="2:28" x14ac:dyDescent="0.25">
      <c r="B48">
        <f t="shared" si="0"/>
        <v>48</v>
      </c>
      <c r="C48">
        <v>90</v>
      </c>
      <c r="D48" t="s">
        <v>177</v>
      </c>
      <c r="F48">
        <f t="shared" si="1"/>
        <v>48</v>
      </c>
      <c r="G48">
        <v>90</v>
      </c>
      <c r="H48" t="s">
        <v>174</v>
      </c>
      <c r="J48">
        <f t="shared" si="2"/>
        <v>48</v>
      </c>
      <c r="K48">
        <v>90</v>
      </c>
      <c r="L48" t="s">
        <v>174</v>
      </c>
      <c r="N48">
        <f t="shared" si="3"/>
        <v>48</v>
      </c>
      <c r="O48">
        <v>90</v>
      </c>
      <c r="P48" t="s">
        <v>165</v>
      </c>
      <c r="R48">
        <f t="shared" si="4"/>
        <v>48</v>
      </c>
      <c r="S48">
        <v>90</v>
      </c>
      <c r="T48" t="s">
        <v>59</v>
      </c>
      <c r="V48">
        <f t="shared" si="5"/>
        <v>48</v>
      </c>
      <c r="W48">
        <v>90</v>
      </c>
      <c r="X48" t="s">
        <v>59</v>
      </c>
      <c r="Z48">
        <f t="shared" si="6"/>
        <v>48</v>
      </c>
      <c r="AA48">
        <v>90</v>
      </c>
      <c r="AB48" t="s">
        <v>165</v>
      </c>
    </row>
    <row r="49" spans="2:28" x14ac:dyDescent="0.25">
      <c r="B49">
        <f t="shared" si="0"/>
        <v>49</v>
      </c>
      <c r="C49">
        <v>90</v>
      </c>
      <c r="D49" t="s">
        <v>145</v>
      </c>
      <c r="F49">
        <f t="shared" si="1"/>
        <v>49</v>
      </c>
      <c r="G49">
        <v>90</v>
      </c>
      <c r="H49" t="s">
        <v>145</v>
      </c>
      <c r="J49">
        <f t="shared" si="2"/>
        <v>49</v>
      </c>
      <c r="K49">
        <v>90</v>
      </c>
      <c r="L49" t="s">
        <v>145</v>
      </c>
      <c r="N49">
        <f t="shared" si="3"/>
        <v>49</v>
      </c>
      <c r="O49">
        <v>90</v>
      </c>
      <c r="P49" t="s">
        <v>164</v>
      </c>
      <c r="R49">
        <f t="shared" si="4"/>
        <v>49</v>
      </c>
      <c r="S49">
        <v>90</v>
      </c>
      <c r="T49" t="s">
        <v>164</v>
      </c>
      <c r="V49">
        <f t="shared" si="5"/>
        <v>49</v>
      </c>
      <c r="W49">
        <v>90</v>
      </c>
      <c r="X49" t="s">
        <v>164</v>
      </c>
      <c r="Z49">
        <f t="shared" si="6"/>
        <v>49</v>
      </c>
      <c r="AA49">
        <v>90</v>
      </c>
      <c r="AB49" t="s">
        <v>49</v>
      </c>
    </row>
    <row r="50" spans="2:28" x14ac:dyDescent="0.25">
      <c r="B50">
        <f t="shared" si="0"/>
        <v>50</v>
      </c>
      <c r="C50">
        <v>90</v>
      </c>
      <c r="D50" t="s">
        <v>145</v>
      </c>
      <c r="F50">
        <f t="shared" si="1"/>
        <v>50</v>
      </c>
      <c r="G50">
        <v>90</v>
      </c>
      <c r="H50" t="s">
        <v>49</v>
      </c>
      <c r="J50">
        <f t="shared" si="2"/>
        <v>50</v>
      </c>
      <c r="K50">
        <v>90</v>
      </c>
      <c r="L50" t="s">
        <v>145</v>
      </c>
      <c r="N50">
        <f t="shared" si="3"/>
        <v>50</v>
      </c>
      <c r="O50">
        <v>90</v>
      </c>
      <c r="P50" t="s">
        <v>164</v>
      </c>
      <c r="R50">
        <f t="shared" si="4"/>
        <v>50</v>
      </c>
      <c r="S50">
        <v>90</v>
      </c>
      <c r="T50" t="s">
        <v>164</v>
      </c>
      <c r="V50">
        <f t="shared" si="5"/>
        <v>50</v>
      </c>
      <c r="W50">
        <v>90</v>
      </c>
      <c r="X50" t="s">
        <v>164</v>
      </c>
      <c r="Z50">
        <f t="shared" si="6"/>
        <v>50</v>
      </c>
      <c r="AA50">
        <v>90</v>
      </c>
      <c r="AB50" t="s">
        <v>164</v>
      </c>
    </row>
    <row r="51" spans="2:28" x14ac:dyDescent="0.25">
      <c r="B51">
        <f t="shared" si="0"/>
        <v>51</v>
      </c>
      <c r="C51">
        <v>90</v>
      </c>
      <c r="D51" t="s">
        <v>177</v>
      </c>
      <c r="F51">
        <f t="shared" si="1"/>
        <v>51</v>
      </c>
      <c r="G51">
        <v>90</v>
      </c>
      <c r="H51" t="s">
        <v>177</v>
      </c>
      <c r="J51">
        <f t="shared" si="2"/>
        <v>51</v>
      </c>
      <c r="K51">
        <v>90</v>
      </c>
      <c r="L51" t="s">
        <v>177</v>
      </c>
      <c r="N51">
        <f t="shared" si="3"/>
        <v>51</v>
      </c>
      <c r="O51">
        <v>90</v>
      </c>
      <c r="P51" t="s">
        <v>165</v>
      </c>
      <c r="R51">
        <f t="shared" si="4"/>
        <v>51</v>
      </c>
      <c r="S51">
        <v>90</v>
      </c>
      <c r="T51" t="s">
        <v>165</v>
      </c>
      <c r="V51">
        <f t="shared" si="5"/>
        <v>51</v>
      </c>
      <c r="W51">
        <v>90</v>
      </c>
      <c r="X51" t="s">
        <v>165</v>
      </c>
      <c r="Z51">
        <f t="shared" si="6"/>
        <v>51</v>
      </c>
      <c r="AA51">
        <v>90</v>
      </c>
      <c r="AB51" t="s">
        <v>177</v>
      </c>
    </row>
    <row r="52" spans="2:28" x14ac:dyDescent="0.25">
      <c r="B52">
        <f t="shared" si="0"/>
        <v>52</v>
      </c>
      <c r="C52">
        <v>90</v>
      </c>
      <c r="D52" t="s">
        <v>145</v>
      </c>
      <c r="F52">
        <f t="shared" si="1"/>
        <v>52</v>
      </c>
      <c r="G52">
        <v>90</v>
      </c>
      <c r="H52" t="s">
        <v>145</v>
      </c>
      <c r="J52">
        <f t="shared" si="2"/>
        <v>52</v>
      </c>
      <c r="K52">
        <v>90</v>
      </c>
      <c r="L52" t="s">
        <v>49</v>
      </c>
      <c r="N52">
        <f t="shared" si="3"/>
        <v>52</v>
      </c>
      <c r="O52">
        <v>90</v>
      </c>
      <c r="P52" t="s">
        <v>164</v>
      </c>
      <c r="R52">
        <f t="shared" si="4"/>
        <v>52</v>
      </c>
      <c r="S52">
        <v>90</v>
      </c>
      <c r="T52" t="s">
        <v>164</v>
      </c>
      <c r="V52">
        <f t="shared" si="5"/>
        <v>52</v>
      </c>
      <c r="W52">
        <v>90</v>
      </c>
      <c r="X52" t="s">
        <v>164</v>
      </c>
      <c r="Z52">
        <f t="shared" si="6"/>
        <v>52</v>
      </c>
      <c r="AA52">
        <v>90</v>
      </c>
      <c r="AB52" t="s">
        <v>49</v>
      </c>
    </row>
    <row r="53" spans="2:28" x14ac:dyDescent="0.25">
      <c r="B53">
        <f t="shared" si="0"/>
        <v>53</v>
      </c>
      <c r="C53">
        <v>90</v>
      </c>
      <c r="D53" t="s">
        <v>145</v>
      </c>
      <c r="F53">
        <f t="shared" si="1"/>
        <v>53</v>
      </c>
      <c r="G53">
        <v>90</v>
      </c>
      <c r="H53" t="s">
        <v>49</v>
      </c>
      <c r="J53">
        <f t="shared" si="2"/>
        <v>53</v>
      </c>
      <c r="K53">
        <v>90</v>
      </c>
      <c r="L53" t="s">
        <v>49</v>
      </c>
      <c r="N53">
        <f t="shared" si="3"/>
        <v>53</v>
      </c>
      <c r="O53">
        <v>90</v>
      </c>
      <c r="P53" t="s">
        <v>159</v>
      </c>
      <c r="R53">
        <f t="shared" si="4"/>
        <v>53</v>
      </c>
      <c r="S53">
        <v>90</v>
      </c>
      <c r="T53" t="s">
        <v>49</v>
      </c>
      <c r="V53">
        <f t="shared" si="5"/>
        <v>53</v>
      </c>
      <c r="W53">
        <v>90</v>
      </c>
      <c r="X53" t="s">
        <v>49</v>
      </c>
      <c r="Z53">
        <f t="shared" si="6"/>
        <v>53</v>
      </c>
      <c r="AA53">
        <v>90</v>
      </c>
      <c r="AB53" t="s">
        <v>49</v>
      </c>
    </row>
    <row r="54" spans="2:28" x14ac:dyDescent="0.25">
      <c r="B54">
        <f t="shared" si="0"/>
        <v>54</v>
      </c>
      <c r="C54">
        <v>90</v>
      </c>
      <c r="D54" t="s">
        <v>177</v>
      </c>
      <c r="F54">
        <f t="shared" si="1"/>
        <v>54</v>
      </c>
      <c r="G54">
        <v>90</v>
      </c>
      <c r="H54" t="s">
        <v>177</v>
      </c>
      <c r="J54">
        <f t="shared" si="2"/>
        <v>54</v>
      </c>
      <c r="K54">
        <v>90</v>
      </c>
      <c r="L54" t="s">
        <v>165</v>
      </c>
      <c r="N54">
        <f t="shared" si="3"/>
        <v>54</v>
      </c>
      <c r="O54">
        <v>90</v>
      </c>
      <c r="P54" t="s">
        <v>165</v>
      </c>
      <c r="R54">
        <f t="shared" si="4"/>
        <v>54</v>
      </c>
      <c r="S54">
        <v>90</v>
      </c>
      <c r="T54" t="s">
        <v>165</v>
      </c>
      <c r="V54">
        <f t="shared" si="5"/>
        <v>54</v>
      </c>
      <c r="W54">
        <v>90</v>
      </c>
      <c r="X54" t="s">
        <v>165</v>
      </c>
      <c r="Z54">
        <f t="shared" si="6"/>
        <v>54</v>
      </c>
      <c r="AA54">
        <v>90</v>
      </c>
      <c r="AB54" t="s">
        <v>165</v>
      </c>
    </row>
    <row r="55" spans="2:28" x14ac:dyDescent="0.25">
      <c r="B55">
        <f t="shared" si="0"/>
        <v>55</v>
      </c>
      <c r="C55">
        <v>90</v>
      </c>
      <c r="D55" t="s">
        <v>49</v>
      </c>
      <c r="F55">
        <f t="shared" si="1"/>
        <v>55</v>
      </c>
      <c r="G55">
        <v>90</v>
      </c>
      <c r="H55" t="s">
        <v>145</v>
      </c>
      <c r="J55">
        <f t="shared" si="2"/>
        <v>55</v>
      </c>
      <c r="K55">
        <v>90</v>
      </c>
      <c r="L55" t="s">
        <v>49</v>
      </c>
      <c r="N55">
        <f t="shared" si="3"/>
        <v>55</v>
      </c>
      <c r="O55">
        <v>90</v>
      </c>
      <c r="P55" t="s">
        <v>164</v>
      </c>
      <c r="R55">
        <f t="shared" si="4"/>
        <v>55</v>
      </c>
      <c r="S55">
        <v>90</v>
      </c>
      <c r="T55" t="s">
        <v>164</v>
      </c>
      <c r="V55">
        <f t="shared" si="5"/>
        <v>55</v>
      </c>
      <c r="W55">
        <v>90</v>
      </c>
      <c r="X55" t="s">
        <v>49</v>
      </c>
      <c r="Z55">
        <f t="shared" si="6"/>
        <v>55</v>
      </c>
      <c r="AA55">
        <v>90</v>
      </c>
      <c r="AB55" t="s">
        <v>49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BA36B6-B33A-40D4-9C33-C6A4F5726B04}">
  <dimension ref="A1:AB55"/>
  <sheetViews>
    <sheetView zoomScaleNormal="100" workbookViewId="0"/>
  </sheetViews>
  <sheetFormatPr baseColWidth="10" defaultRowHeight="15.75" x14ac:dyDescent="0.25"/>
  <cols>
    <col min="13" max="13" width="11" customWidth="1"/>
    <col min="25" max="25" width="11" customWidth="1"/>
  </cols>
  <sheetData>
    <row r="1" spans="1:28" x14ac:dyDescent="0.25">
      <c r="A1" t="s">
        <v>291</v>
      </c>
      <c r="B1">
        <v>1</v>
      </c>
      <c r="C1">
        <v>90</v>
      </c>
      <c r="D1" t="s">
        <v>0</v>
      </c>
      <c r="E1" t="s">
        <v>338</v>
      </c>
      <c r="F1">
        <v>1</v>
      </c>
      <c r="G1">
        <v>90</v>
      </c>
      <c r="H1" t="s">
        <v>0</v>
      </c>
      <c r="I1" t="s">
        <v>339</v>
      </c>
      <c r="J1">
        <v>1</v>
      </c>
      <c r="K1">
        <v>90</v>
      </c>
      <c r="L1" t="s">
        <v>0</v>
      </c>
      <c r="M1" t="s">
        <v>373</v>
      </c>
      <c r="N1">
        <v>1</v>
      </c>
      <c r="O1">
        <v>90</v>
      </c>
      <c r="P1" t="s">
        <v>0</v>
      </c>
      <c r="Q1" t="s">
        <v>374</v>
      </c>
      <c r="R1">
        <v>1</v>
      </c>
      <c r="S1">
        <v>90</v>
      </c>
      <c r="T1" t="s">
        <v>0</v>
      </c>
      <c r="U1" t="s">
        <v>376</v>
      </c>
      <c r="V1">
        <v>1</v>
      </c>
      <c r="W1">
        <v>90</v>
      </c>
      <c r="X1" t="s">
        <v>0</v>
      </c>
      <c r="Y1" t="s">
        <v>375</v>
      </c>
      <c r="Z1">
        <v>1</v>
      </c>
      <c r="AA1">
        <v>90</v>
      </c>
      <c r="AB1" t="s">
        <v>0</v>
      </c>
    </row>
    <row r="2" spans="1:28" x14ac:dyDescent="0.25">
      <c r="B2">
        <f>B1+1</f>
        <v>2</v>
      </c>
      <c r="C2">
        <v>90</v>
      </c>
      <c r="D2" t="s">
        <v>110</v>
      </c>
      <c r="F2">
        <f>F1+1</f>
        <v>2</v>
      </c>
      <c r="G2">
        <v>90</v>
      </c>
      <c r="H2" t="s">
        <v>45</v>
      </c>
      <c r="J2">
        <f>J1+1</f>
        <v>2</v>
      </c>
      <c r="K2">
        <v>90</v>
      </c>
      <c r="L2" t="s">
        <v>107</v>
      </c>
      <c r="N2">
        <f>N1+1</f>
        <v>2</v>
      </c>
      <c r="O2">
        <v>90</v>
      </c>
      <c r="P2" t="s">
        <v>107</v>
      </c>
      <c r="R2">
        <f>R1+1</f>
        <v>2</v>
      </c>
      <c r="S2">
        <v>90</v>
      </c>
      <c r="T2" t="s">
        <v>113</v>
      </c>
      <c r="V2">
        <f>V1+1</f>
        <v>2</v>
      </c>
      <c r="W2">
        <v>90</v>
      </c>
      <c r="X2" t="s">
        <v>35</v>
      </c>
      <c r="Z2">
        <f>Z1+1</f>
        <v>2</v>
      </c>
      <c r="AA2">
        <v>90</v>
      </c>
      <c r="AB2" t="s">
        <v>105</v>
      </c>
    </row>
    <row r="3" spans="1:28" x14ac:dyDescent="0.25">
      <c r="B3">
        <f t="shared" ref="B3:B55" si="0">B2+1</f>
        <v>3</v>
      </c>
      <c r="C3">
        <v>90</v>
      </c>
      <c r="D3" t="s">
        <v>223</v>
      </c>
      <c r="F3">
        <f t="shared" ref="F3:F55" si="1">F2+1</f>
        <v>3</v>
      </c>
      <c r="G3">
        <v>90</v>
      </c>
      <c r="H3" t="s">
        <v>179</v>
      </c>
      <c r="J3">
        <f t="shared" ref="J3:J55" si="2">J2+1</f>
        <v>3</v>
      </c>
      <c r="K3">
        <v>90</v>
      </c>
      <c r="L3" t="s">
        <v>218</v>
      </c>
      <c r="N3">
        <f t="shared" ref="N3:N55" si="3">N2+1</f>
        <v>3</v>
      </c>
      <c r="O3">
        <v>90</v>
      </c>
      <c r="P3" t="s">
        <v>149</v>
      </c>
      <c r="R3">
        <f t="shared" ref="R3:R55" si="4">R2+1</f>
        <v>3</v>
      </c>
      <c r="S3">
        <v>90</v>
      </c>
      <c r="T3" t="s">
        <v>22</v>
      </c>
      <c r="V3">
        <f t="shared" ref="V3:V55" si="5">V2+1</f>
        <v>3</v>
      </c>
      <c r="W3">
        <v>90</v>
      </c>
      <c r="X3" t="s">
        <v>28</v>
      </c>
      <c r="Z3">
        <f t="shared" ref="Z3:Z55" si="6">Z2+1</f>
        <v>3</v>
      </c>
      <c r="AA3">
        <v>90</v>
      </c>
      <c r="AB3" t="s">
        <v>28</v>
      </c>
    </row>
    <row r="4" spans="1:28" x14ac:dyDescent="0.25">
      <c r="B4">
        <f t="shared" si="0"/>
        <v>4</v>
      </c>
      <c r="C4">
        <v>90</v>
      </c>
      <c r="D4" t="s">
        <v>22</v>
      </c>
      <c r="F4">
        <f t="shared" si="1"/>
        <v>4</v>
      </c>
      <c r="G4">
        <v>90</v>
      </c>
      <c r="H4" t="s">
        <v>7</v>
      </c>
      <c r="J4">
        <f t="shared" si="2"/>
        <v>4</v>
      </c>
      <c r="K4">
        <v>90</v>
      </c>
      <c r="L4" t="s">
        <v>12</v>
      </c>
      <c r="N4">
        <f t="shared" si="3"/>
        <v>4</v>
      </c>
      <c r="O4">
        <v>90</v>
      </c>
      <c r="P4" t="s">
        <v>38</v>
      </c>
      <c r="R4">
        <f t="shared" si="4"/>
        <v>4</v>
      </c>
      <c r="S4">
        <v>90</v>
      </c>
      <c r="T4" t="s">
        <v>145</v>
      </c>
      <c r="V4">
        <f t="shared" si="5"/>
        <v>4</v>
      </c>
      <c r="W4">
        <v>90</v>
      </c>
      <c r="X4" t="s">
        <v>159</v>
      </c>
      <c r="Z4">
        <f t="shared" si="6"/>
        <v>4</v>
      </c>
      <c r="AA4">
        <v>90</v>
      </c>
      <c r="AB4" t="s">
        <v>126</v>
      </c>
    </row>
    <row r="5" spans="1:28" x14ac:dyDescent="0.25">
      <c r="B5">
        <f t="shared" si="0"/>
        <v>5</v>
      </c>
      <c r="C5">
        <v>90</v>
      </c>
      <c r="D5" t="s">
        <v>126</v>
      </c>
      <c r="F5">
        <f t="shared" si="1"/>
        <v>5</v>
      </c>
      <c r="G5">
        <v>90</v>
      </c>
      <c r="H5" t="s">
        <v>60</v>
      </c>
      <c r="J5">
        <f t="shared" si="2"/>
        <v>5</v>
      </c>
      <c r="K5">
        <v>90</v>
      </c>
      <c r="L5" t="s">
        <v>164</v>
      </c>
      <c r="N5">
        <f t="shared" si="3"/>
        <v>5</v>
      </c>
      <c r="O5">
        <v>90</v>
      </c>
      <c r="P5" t="s">
        <v>49</v>
      </c>
      <c r="R5">
        <f t="shared" si="4"/>
        <v>5</v>
      </c>
      <c r="S5">
        <v>90</v>
      </c>
      <c r="T5" t="s">
        <v>41</v>
      </c>
      <c r="V5">
        <f t="shared" si="5"/>
        <v>5</v>
      </c>
      <c r="W5">
        <v>90</v>
      </c>
      <c r="X5" t="s">
        <v>145</v>
      </c>
      <c r="Z5">
        <f t="shared" si="6"/>
        <v>5</v>
      </c>
      <c r="AA5">
        <v>90</v>
      </c>
      <c r="AB5" t="s">
        <v>126</v>
      </c>
    </row>
    <row r="6" spans="1:28" x14ac:dyDescent="0.25">
      <c r="B6">
        <f t="shared" si="0"/>
        <v>6</v>
      </c>
      <c r="C6">
        <v>90</v>
      </c>
      <c r="D6" t="s">
        <v>173</v>
      </c>
      <c r="F6">
        <f t="shared" si="1"/>
        <v>6</v>
      </c>
      <c r="G6">
        <v>90</v>
      </c>
      <c r="H6" t="s">
        <v>124</v>
      </c>
      <c r="J6">
        <f t="shared" si="2"/>
        <v>6</v>
      </c>
      <c r="K6">
        <v>90</v>
      </c>
      <c r="L6" t="s">
        <v>181</v>
      </c>
      <c r="N6">
        <f t="shared" si="3"/>
        <v>6</v>
      </c>
      <c r="O6">
        <v>90</v>
      </c>
      <c r="P6" t="s">
        <v>181</v>
      </c>
      <c r="R6">
        <f t="shared" si="4"/>
        <v>6</v>
      </c>
      <c r="S6">
        <v>90</v>
      </c>
      <c r="T6" t="s">
        <v>181</v>
      </c>
      <c r="V6">
        <f t="shared" si="5"/>
        <v>6</v>
      </c>
      <c r="W6">
        <v>90</v>
      </c>
      <c r="X6" t="s">
        <v>145</v>
      </c>
      <c r="Z6">
        <f t="shared" si="6"/>
        <v>6</v>
      </c>
      <c r="AA6">
        <v>90</v>
      </c>
      <c r="AB6" t="s">
        <v>172</v>
      </c>
    </row>
    <row r="7" spans="1:28" x14ac:dyDescent="0.25">
      <c r="B7">
        <f t="shared" si="0"/>
        <v>7</v>
      </c>
      <c r="C7">
        <v>90</v>
      </c>
      <c r="D7" t="s">
        <v>138</v>
      </c>
      <c r="F7">
        <f t="shared" si="1"/>
        <v>7</v>
      </c>
      <c r="G7">
        <v>90</v>
      </c>
      <c r="H7" t="s">
        <v>138</v>
      </c>
      <c r="J7">
        <f t="shared" si="2"/>
        <v>7</v>
      </c>
      <c r="K7">
        <v>90</v>
      </c>
      <c r="L7" t="s">
        <v>141</v>
      </c>
      <c r="N7">
        <f t="shared" si="3"/>
        <v>7</v>
      </c>
      <c r="O7">
        <v>90</v>
      </c>
      <c r="P7" t="s">
        <v>141</v>
      </c>
      <c r="R7">
        <f t="shared" si="4"/>
        <v>7</v>
      </c>
      <c r="S7">
        <v>90</v>
      </c>
      <c r="T7" t="s">
        <v>155</v>
      </c>
      <c r="V7">
        <f t="shared" si="5"/>
        <v>7</v>
      </c>
      <c r="W7">
        <v>90</v>
      </c>
      <c r="X7" t="s">
        <v>174</v>
      </c>
      <c r="Z7">
        <f t="shared" si="6"/>
        <v>7</v>
      </c>
      <c r="AA7">
        <v>90</v>
      </c>
      <c r="AB7" t="s">
        <v>159</v>
      </c>
    </row>
    <row r="8" spans="1:28" x14ac:dyDescent="0.25">
      <c r="B8">
        <f t="shared" si="0"/>
        <v>8</v>
      </c>
      <c r="C8">
        <v>90</v>
      </c>
      <c r="D8" t="s">
        <v>138</v>
      </c>
      <c r="F8">
        <f t="shared" si="1"/>
        <v>8</v>
      </c>
      <c r="G8">
        <v>90</v>
      </c>
      <c r="H8" t="s">
        <v>141</v>
      </c>
      <c r="J8">
        <f t="shared" si="2"/>
        <v>8</v>
      </c>
      <c r="K8">
        <v>90</v>
      </c>
      <c r="L8" t="s">
        <v>6</v>
      </c>
      <c r="N8">
        <f t="shared" si="3"/>
        <v>8</v>
      </c>
      <c r="O8">
        <v>90</v>
      </c>
      <c r="P8" t="s">
        <v>6</v>
      </c>
      <c r="R8">
        <f t="shared" si="4"/>
        <v>8</v>
      </c>
      <c r="S8">
        <v>90</v>
      </c>
      <c r="T8" t="s">
        <v>181</v>
      </c>
      <c r="V8">
        <f t="shared" si="5"/>
        <v>8</v>
      </c>
      <c r="W8">
        <v>90</v>
      </c>
      <c r="X8" t="s">
        <v>145</v>
      </c>
      <c r="Z8">
        <f t="shared" si="6"/>
        <v>8</v>
      </c>
      <c r="AA8">
        <v>90</v>
      </c>
      <c r="AB8" t="s">
        <v>172</v>
      </c>
    </row>
    <row r="9" spans="1:28" x14ac:dyDescent="0.25">
      <c r="B9">
        <f t="shared" si="0"/>
        <v>9</v>
      </c>
      <c r="C9">
        <v>90</v>
      </c>
      <c r="D9" t="s">
        <v>56</v>
      </c>
      <c r="F9">
        <f t="shared" si="1"/>
        <v>9</v>
      </c>
      <c r="G9">
        <v>90</v>
      </c>
      <c r="H9" t="s">
        <v>138</v>
      </c>
      <c r="J9">
        <f t="shared" si="2"/>
        <v>9</v>
      </c>
      <c r="K9">
        <v>90</v>
      </c>
      <c r="L9" t="s">
        <v>6</v>
      </c>
      <c r="N9">
        <f t="shared" si="3"/>
        <v>9</v>
      </c>
      <c r="O9">
        <v>90</v>
      </c>
      <c r="P9" t="s">
        <v>6</v>
      </c>
      <c r="R9">
        <f t="shared" si="4"/>
        <v>9</v>
      </c>
      <c r="S9">
        <v>90</v>
      </c>
      <c r="T9" t="s">
        <v>173</v>
      </c>
      <c r="V9">
        <f t="shared" si="5"/>
        <v>9</v>
      </c>
      <c r="W9">
        <v>90</v>
      </c>
      <c r="X9" t="s">
        <v>145</v>
      </c>
      <c r="Z9">
        <f t="shared" si="6"/>
        <v>9</v>
      </c>
      <c r="AA9">
        <v>90</v>
      </c>
      <c r="AB9" t="s">
        <v>126</v>
      </c>
    </row>
    <row r="10" spans="1:28" x14ac:dyDescent="0.25">
      <c r="B10">
        <f t="shared" si="0"/>
        <v>10</v>
      </c>
      <c r="C10">
        <v>90</v>
      </c>
      <c r="D10" t="s">
        <v>183</v>
      </c>
      <c r="F10">
        <f t="shared" si="1"/>
        <v>10</v>
      </c>
      <c r="G10">
        <v>90</v>
      </c>
      <c r="H10" t="s">
        <v>103</v>
      </c>
      <c r="J10">
        <f t="shared" si="2"/>
        <v>10</v>
      </c>
      <c r="K10">
        <v>90</v>
      </c>
      <c r="L10" t="s">
        <v>56</v>
      </c>
      <c r="N10">
        <f t="shared" si="3"/>
        <v>10</v>
      </c>
      <c r="O10">
        <v>90</v>
      </c>
      <c r="P10" t="s">
        <v>138</v>
      </c>
      <c r="R10">
        <f t="shared" si="4"/>
        <v>10</v>
      </c>
      <c r="S10">
        <v>90</v>
      </c>
      <c r="T10" t="s">
        <v>3</v>
      </c>
      <c r="V10">
        <f t="shared" si="5"/>
        <v>10</v>
      </c>
      <c r="W10">
        <v>90</v>
      </c>
      <c r="X10" t="s">
        <v>174</v>
      </c>
      <c r="Z10">
        <f t="shared" si="6"/>
        <v>10</v>
      </c>
      <c r="AA10">
        <v>90</v>
      </c>
      <c r="AB10" t="s">
        <v>49</v>
      </c>
    </row>
    <row r="11" spans="1:28" x14ac:dyDescent="0.25">
      <c r="B11">
        <f t="shared" si="0"/>
        <v>11</v>
      </c>
      <c r="C11">
        <v>90</v>
      </c>
      <c r="D11" t="s">
        <v>56</v>
      </c>
      <c r="F11">
        <f t="shared" si="1"/>
        <v>11</v>
      </c>
      <c r="G11">
        <v>90</v>
      </c>
      <c r="H11" t="s">
        <v>141</v>
      </c>
      <c r="J11">
        <f t="shared" si="2"/>
        <v>11</v>
      </c>
      <c r="K11">
        <v>90</v>
      </c>
      <c r="L11" t="s">
        <v>152</v>
      </c>
      <c r="N11">
        <f t="shared" si="3"/>
        <v>11</v>
      </c>
      <c r="O11">
        <v>90</v>
      </c>
      <c r="P11" t="s">
        <v>155</v>
      </c>
      <c r="R11">
        <f t="shared" si="4"/>
        <v>11</v>
      </c>
      <c r="S11">
        <v>90</v>
      </c>
      <c r="T11" t="s">
        <v>174</v>
      </c>
      <c r="V11">
        <f t="shared" si="5"/>
        <v>11</v>
      </c>
      <c r="W11">
        <v>90</v>
      </c>
      <c r="X11" t="s">
        <v>145</v>
      </c>
      <c r="Z11">
        <f t="shared" si="6"/>
        <v>11</v>
      </c>
      <c r="AA11">
        <v>90</v>
      </c>
      <c r="AB11" t="s">
        <v>60</v>
      </c>
    </row>
    <row r="12" spans="1:28" x14ac:dyDescent="0.25">
      <c r="B12">
        <f t="shared" si="0"/>
        <v>12</v>
      </c>
      <c r="C12">
        <v>90</v>
      </c>
      <c r="D12" t="s">
        <v>138</v>
      </c>
      <c r="F12">
        <f t="shared" si="1"/>
        <v>12</v>
      </c>
      <c r="G12">
        <v>90</v>
      </c>
      <c r="H12" t="s">
        <v>6</v>
      </c>
      <c r="J12">
        <f t="shared" si="2"/>
        <v>12</v>
      </c>
      <c r="K12">
        <v>90</v>
      </c>
      <c r="L12" t="s">
        <v>155</v>
      </c>
      <c r="N12">
        <f t="shared" si="3"/>
        <v>12</v>
      </c>
      <c r="O12">
        <v>90</v>
      </c>
      <c r="P12" t="s">
        <v>3</v>
      </c>
      <c r="R12">
        <f t="shared" si="4"/>
        <v>12</v>
      </c>
      <c r="S12">
        <v>90</v>
      </c>
      <c r="T12" t="s">
        <v>177</v>
      </c>
      <c r="V12">
        <f t="shared" si="5"/>
        <v>12</v>
      </c>
      <c r="W12">
        <v>90</v>
      </c>
      <c r="X12" t="s">
        <v>49</v>
      </c>
      <c r="Z12">
        <f t="shared" si="6"/>
        <v>12</v>
      </c>
      <c r="AA12">
        <v>90</v>
      </c>
      <c r="AB12" t="s">
        <v>159</v>
      </c>
    </row>
    <row r="13" spans="1:28" x14ac:dyDescent="0.25">
      <c r="B13">
        <f t="shared" si="0"/>
        <v>13</v>
      </c>
      <c r="C13">
        <v>90</v>
      </c>
      <c r="D13" t="s">
        <v>56</v>
      </c>
      <c r="F13">
        <f t="shared" si="1"/>
        <v>13</v>
      </c>
      <c r="G13">
        <v>90</v>
      </c>
      <c r="H13" t="s">
        <v>141</v>
      </c>
      <c r="J13">
        <f t="shared" si="2"/>
        <v>13</v>
      </c>
      <c r="K13">
        <v>90</v>
      </c>
      <c r="L13" t="s">
        <v>6</v>
      </c>
      <c r="N13">
        <f t="shared" si="3"/>
        <v>13</v>
      </c>
      <c r="O13">
        <v>90</v>
      </c>
      <c r="P13" t="s">
        <v>155</v>
      </c>
      <c r="R13">
        <f t="shared" si="4"/>
        <v>13</v>
      </c>
      <c r="S13">
        <v>90</v>
      </c>
      <c r="T13" t="s">
        <v>41</v>
      </c>
      <c r="V13">
        <f t="shared" si="5"/>
        <v>13</v>
      </c>
      <c r="W13">
        <v>90</v>
      </c>
      <c r="X13" t="s">
        <v>174</v>
      </c>
      <c r="Z13">
        <f t="shared" si="6"/>
        <v>13</v>
      </c>
      <c r="AA13">
        <v>90</v>
      </c>
      <c r="AB13" t="s">
        <v>59</v>
      </c>
    </row>
    <row r="14" spans="1:28" x14ac:dyDescent="0.25">
      <c r="B14">
        <f t="shared" si="0"/>
        <v>14</v>
      </c>
      <c r="C14">
        <v>90</v>
      </c>
      <c r="D14" t="s">
        <v>158</v>
      </c>
      <c r="F14">
        <f t="shared" si="1"/>
        <v>14</v>
      </c>
      <c r="G14">
        <v>90</v>
      </c>
      <c r="H14" t="s">
        <v>181</v>
      </c>
      <c r="J14">
        <f t="shared" si="2"/>
        <v>14</v>
      </c>
      <c r="K14">
        <v>90</v>
      </c>
      <c r="L14" t="s">
        <v>124</v>
      </c>
      <c r="N14">
        <f t="shared" si="3"/>
        <v>14</v>
      </c>
      <c r="O14">
        <v>90</v>
      </c>
      <c r="P14" t="s">
        <v>173</v>
      </c>
      <c r="R14">
        <f t="shared" si="4"/>
        <v>14</v>
      </c>
      <c r="S14">
        <v>90</v>
      </c>
      <c r="T14" t="s">
        <v>59</v>
      </c>
      <c r="V14">
        <f t="shared" si="5"/>
        <v>14</v>
      </c>
      <c r="W14">
        <v>90</v>
      </c>
      <c r="X14" t="s">
        <v>49</v>
      </c>
      <c r="Z14">
        <f t="shared" si="6"/>
        <v>14</v>
      </c>
      <c r="AA14">
        <v>90</v>
      </c>
      <c r="AB14" t="s">
        <v>164</v>
      </c>
    </row>
    <row r="15" spans="1:28" x14ac:dyDescent="0.25">
      <c r="B15">
        <f t="shared" si="0"/>
        <v>15</v>
      </c>
      <c r="C15">
        <v>90</v>
      </c>
      <c r="D15" t="s">
        <v>181</v>
      </c>
      <c r="F15">
        <f t="shared" si="1"/>
        <v>15</v>
      </c>
      <c r="G15">
        <v>90</v>
      </c>
      <c r="H15" t="s">
        <v>173</v>
      </c>
      <c r="J15">
        <f t="shared" si="2"/>
        <v>15</v>
      </c>
      <c r="K15">
        <v>90</v>
      </c>
      <c r="L15" t="s">
        <v>173</v>
      </c>
      <c r="N15">
        <f t="shared" si="3"/>
        <v>15</v>
      </c>
      <c r="O15">
        <v>90</v>
      </c>
      <c r="P15" t="s">
        <v>174</v>
      </c>
      <c r="R15">
        <f t="shared" si="4"/>
        <v>15</v>
      </c>
      <c r="S15">
        <v>90</v>
      </c>
      <c r="T15" t="s">
        <v>145</v>
      </c>
      <c r="V15">
        <f t="shared" si="5"/>
        <v>15</v>
      </c>
      <c r="W15">
        <v>90</v>
      </c>
      <c r="X15" t="s">
        <v>164</v>
      </c>
      <c r="Z15">
        <f t="shared" si="6"/>
        <v>15</v>
      </c>
      <c r="AA15">
        <v>90</v>
      </c>
      <c r="AB15" t="s">
        <v>164</v>
      </c>
    </row>
    <row r="16" spans="1:28" x14ac:dyDescent="0.25">
      <c r="B16">
        <f t="shared" si="0"/>
        <v>16</v>
      </c>
      <c r="C16">
        <v>90</v>
      </c>
      <c r="D16" t="s">
        <v>3</v>
      </c>
      <c r="F16">
        <f t="shared" si="1"/>
        <v>16</v>
      </c>
      <c r="G16">
        <v>90</v>
      </c>
      <c r="H16" t="s">
        <v>181</v>
      </c>
      <c r="J16">
        <f t="shared" si="2"/>
        <v>16</v>
      </c>
      <c r="K16">
        <v>90</v>
      </c>
      <c r="L16" t="s">
        <v>173</v>
      </c>
      <c r="N16">
        <f t="shared" si="3"/>
        <v>16</v>
      </c>
      <c r="O16">
        <v>90</v>
      </c>
      <c r="P16" t="s">
        <v>41</v>
      </c>
      <c r="R16">
        <f t="shared" si="4"/>
        <v>16</v>
      </c>
      <c r="S16">
        <v>90</v>
      </c>
      <c r="T16" t="s">
        <v>177</v>
      </c>
      <c r="V16">
        <f t="shared" si="5"/>
        <v>16</v>
      </c>
      <c r="W16">
        <v>90</v>
      </c>
      <c r="X16" t="s">
        <v>177</v>
      </c>
      <c r="Z16">
        <f t="shared" si="6"/>
        <v>16</v>
      </c>
      <c r="AA16">
        <v>90</v>
      </c>
      <c r="AB16" t="s">
        <v>59</v>
      </c>
    </row>
    <row r="17" spans="2:28" x14ac:dyDescent="0.25">
      <c r="B17">
        <f t="shared" si="0"/>
        <v>17</v>
      </c>
      <c r="C17">
        <v>90</v>
      </c>
      <c r="D17" t="s">
        <v>177</v>
      </c>
      <c r="F17">
        <f t="shared" si="1"/>
        <v>17</v>
      </c>
      <c r="G17">
        <v>90</v>
      </c>
      <c r="H17" t="s">
        <v>59</v>
      </c>
      <c r="J17">
        <f t="shared" si="2"/>
        <v>17</v>
      </c>
      <c r="K17">
        <v>90</v>
      </c>
      <c r="L17" t="s">
        <v>59</v>
      </c>
      <c r="N17">
        <f t="shared" si="3"/>
        <v>17</v>
      </c>
      <c r="O17">
        <v>90</v>
      </c>
      <c r="P17" t="s">
        <v>145</v>
      </c>
      <c r="R17">
        <f t="shared" si="4"/>
        <v>17</v>
      </c>
      <c r="S17">
        <v>90</v>
      </c>
      <c r="T17" t="s">
        <v>145</v>
      </c>
      <c r="V17">
        <f t="shared" si="5"/>
        <v>17</v>
      </c>
      <c r="W17">
        <v>90</v>
      </c>
      <c r="X17" t="s">
        <v>49</v>
      </c>
      <c r="Z17">
        <f t="shared" si="6"/>
        <v>17</v>
      </c>
      <c r="AA17">
        <v>90</v>
      </c>
      <c r="AB17" t="s">
        <v>49</v>
      </c>
    </row>
    <row r="18" spans="2:28" x14ac:dyDescent="0.25">
      <c r="B18">
        <f t="shared" si="0"/>
        <v>18</v>
      </c>
      <c r="C18">
        <v>90</v>
      </c>
      <c r="D18" t="s">
        <v>49</v>
      </c>
      <c r="F18">
        <f t="shared" si="1"/>
        <v>18</v>
      </c>
      <c r="G18">
        <v>90</v>
      </c>
      <c r="H18" t="s">
        <v>164</v>
      </c>
      <c r="J18">
        <f t="shared" si="2"/>
        <v>18</v>
      </c>
      <c r="K18">
        <v>90</v>
      </c>
      <c r="L18" t="s">
        <v>49</v>
      </c>
      <c r="N18">
        <f t="shared" si="3"/>
        <v>18</v>
      </c>
      <c r="O18">
        <v>90</v>
      </c>
      <c r="P18" t="s">
        <v>49</v>
      </c>
      <c r="R18">
        <f t="shared" si="4"/>
        <v>18</v>
      </c>
      <c r="S18">
        <v>90</v>
      </c>
      <c r="T18" t="s">
        <v>49</v>
      </c>
      <c r="V18">
        <f t="shared" si="5"/>
        <v>18</v>
      </c>
      <c r="W18">
        <v>90</v>
      </c>
      <c r="X18" t="s">
        <v>49</v>
      </c>
      <c r="Z18">
        <f t="shared" si="6"/>
        <v>18</v>
      </c>
      <c r="AA18">
        <v>90</v>
      </c>
      <c r="AB18" t="s">
        <v>164</v>
      </c>
    </row>
    <row r="19" spans="2:28" x14ac:dyDescent="0.25">
      <c r="B19">
        <f t="shared" si="0"/>
        <v>19</v>
      </c>
      <c r="C19">
        <v>90</v>
      </c>
      <c r="D19" t="s">
        <v>59</v>
      </c>
      <c r="F19">
        <f t="shared" si="1"/>
        <v>19</v>
      </c>
      <c r="G19">
        <v>90</v>
      </c>
      <c r="H19" t="s">
        <v>145</v>
      </c>
      <c r="J19">
        <f t="shared" si="2"/>
        <v>19</v>
      </c>
      <c r="K19">
        <v>90</v>
      </c>
      <c r="L19" t="s">
        <v>59</v>
      </c>
      <c r="N19">
        <f t="shared" si="3"/>
        <v>19</v>
      </c>
      <c r="O19">
        <v>90</v>
      </c>
      <c r="P19" t="s">
        <v>165</v>
      </c>
      <c r="R19">
        <f t="shared" si="4"/>
        <v>19</v>
      </c>
      <c r="S19">
        <v>90</v>
      </c>
      <c r="T19" t="s">
        <v>165</v>
      </c>
      <c r="V19">
        <f t="shared" si="5"/>
        <v>19</v>
      </c>
      <c r="W19">
        <v>90</v>
      </c>
      <c r="X19" t="s">
        <v>165</v>
      </c>
      <c r="Z19">
        <f t="shared" si="6"/>
        <v>19</v>
      </c>
      <c r="AA19">
        <v>90</v>
      </c>
      <c r="AB19" t="s">
        <v>165</v>
      </c>
    </row>
    <row r="20" spans="2:28" x14ac:dyDescent="0.25">
      <c r="B20">
        <f t="shared" si="0"/>
        <v>20</v>
      </c>
      <c r="C20">
        <v>90</v>
      </c>
      <c r="D20" t="s">
        <v>166</v>
      </c>
      <c r="F20">
        <f t="shared" si="1"/>
        <v>20</v>
      </c>
      <c r="G20">
        <v>90</v>
      </c>
      <c r="H20" t="s">
        <v>60</v>
      </c>
      <c r="J20">
        <f t="shared" si="2"/>
        <v>20</v>
      </c>
      <c r="K20">
        <v>90</v>
      </c>
      <c r="L20" t="s">
        <v>60</v>
      </c>
      <c r="N20">
        <f t="shared" si="3"/>
        <v>20</v>
      </c>
      <c r="O20">
        <v>90</v>
      </c>
      <c r="P20" t="s">
        <v>164</v>
      </c>
      <c r="R20">
        <f t="shared" si="4"/>
        <v>20</v>
      </c>
      <c r="S20">
        <v>90</v>
      </c>
      <c r="T20" t="s">
        <v>49</v>
      </c>
      <c r="V20">
        <f t="shared" si="5"/>
        <v>20</v>
      </c>
      <c r="W20">
        <v>90</v>
      </c>
      <c r="X20" t="s">
        <v>164</v>
      </c>
      <c r="Z20">
        <f t="shared" si="6"/>
        <v>20</v>
      </c>
      <c r="AA20">
        <v>90</v>
      </c>
      <c r="AB20" t="s">
        <v>145</v>
      </c>
    </row>
    <row r="21" spans="2:28" x14ac:dyDescent="0.25">
      <c r="B21">
        <f t="shared" si="0"/>
        <v>21</v>
      </c>
      <c r="C21">
        <v>90</v>
      </c>
      <c r="D21" t="s">
        <v>126</v>
      </c>
      <c r="F21">
        <f t="shared" si="1"/>
        <v>21</v>
      </c>
      <c r="G21">
        <v>90</v>
      </c>
      <c r="H21" t="s">
        <v>126</v>
      </c>
      <c r="J21">
        <f t="shared" si="2"/>
        <v>21</v>
      </c>
      <c r="K21">
        <v>90</v>
      </c>
      <c r="L21" t="s">
        <v>60</v>
      </c>
      <c r="N21">
        <f t="shared" si="3"/>
        <v>21</v>
      </c>
      <c r="O21">
        <v>90</v>
      </c>
      <c r="P21" t="s">
        <v>159</v>
      </c>
      <c r="R21">
        <f t="shared" si="4"/>
        <v>21</v>
      </c>
      <c r="S21">
        <v>90</v>
      </c>
      <c r="T21" t="s">
        <v>164</v>
      </c>
      <c r="V21">
        <f t="shared" si="5"/>
        <v>21</v>
      </c>
      <c r="W21">
        <v>90</v>
      </c>
      <c r="X21" t="s">
        <v>145</v>
      </c>
      <c r="Z21">
        <f t="shared" si="6"/>
        <v>21</v>
      </c>
      <c r="AA21">
        <v>90</v>
      </c>
      <c r="AB21" t="s">
        <v>164</v>
      </c>
    </row>
    <row r="22" spans="2:28" x14ac:dyDescent="0.25">
      <c r="B22">
        <f t="shared" si="0"/>
        <v>22</v>
      </c>
      <c r="C22">
        <v>90</v>
      </c>
      <c r="D22" t="s">
        <v>159</v>
      </c>
      <c r="F22">
        <f t="shared" si="1"/>
        <v>22</v>
      </c>
      <c r="G22">
        <v>90</v>
      </c>
      <c r="H22" t="s">
        <v>164</v>
      </c>
      <c r="J22">
        <f t="shared" si="2"/>
        <v>22</v>
      </c>
      <c r="K22">
        <v>90</v>
      </c>
      <c r="L22" t="s">
        <v>49</v>
      </c>
      <c r="N22">
        <f t="shared" si="3"/>
        <v>22</v>
      </c>
      <c r="O22">
        <v>90</v>
      </c>
      <c r="P22" t="s">
        <v>145</v>
      </c>
      <c r="R22">
        <f t="shared" si="4"/>
        <v>22</v>
      </c>
      <c r="S22">
        <v>90</v>
      </c>
      <c r="T22" t="s">
        <v>165</v>
      </c>
      <c r="V22">
        <f t="shared" si="5"/>
        <v>22</v>
      </c>
      <c r="W22">
        <v>90</v>
      </c>
      <c r="X22" t="s">
        <v>177</v>
      </c>
      <c r="Z22">
        <f t="shared" si="6"/>
        <v>22</v>
      </c>
      <c r="AA22">
        <v>90</v>
      </c>
      <c r="AB22" t="s">
        <v>165</v>
      </c>
    </row>
    <row r="23" spans="2:28" x14ac:dyDescent="0.25">
      <c r="B23">
        <f t="shared" si="0"/>
        <v>23</v>
      </c>
      <c r="C23">
        <v>90</v>
      </c>
      <c r="D23" t="s">
        <v>126</v>
      </c>
      <c r="F23">
        <f t="shared" si="1"/>
        <v>23</v>
      </c>
      <c r="G23">
        <v>90</v>
      </c>
      <c r="H23" t="s">
        <v>166</v>
      </c>
      <c r="J23">
        <f t="shared" si="2"/>
        <v>23</v>
      </c>
      <c r="K23">
        <v>90</v>
      </c>
      <c r="L23" t="s">
        <v>60</v>
      </c>
      <c r="N23">
        <f t="shared" si="3"/>
        <v>23</v>
      </c>
      <c r="O23">
        <v>90</v>
      </c>
      <c r="P23" t="s">
        <v>159</v>
      </c>
      <c r="R23">
        <f t="shared" si="4"/>
        <v>23</v>
      </c>
      <c r="S23">
        <v>90</v>
      </c>
      <c r="T23" t="s">
        <v>49</v>
      </c>
      <c r="V23">
        <f t="shared" si="5"/>
        <v>23</v>
      </c>
      <c r="W23">
        <v>90</v>
      </c>
      <c r="X23" t="s">
        <v>49</v>
      </c>
      <c r="Z23">
        <f t="shared" si="6"/>
        <v>23</v>
      </c>
      <c r="AA23">
        <v>90</v>
      </c>
      <c r="AB23" t="s">
        <v>49</v>
      </c>
    </row>
    <row r="24" spans="2:28" x14ac:dyDescent="0.25">
      <c r="B24">
        <f t="shared" si="0"/>
        <v>24</v>
      </c>
      <c r="C24">
        <v>90</v>
      </c>
      <c r="D24" t="s">
        <v>159</v>
      </c>
      <c r="F24">
        <f t="shared" si="1"/>
        <v>24</v>
      </c>
      <c r="G24">
        <v>90</v>
      </c>
      <c r="H24" t="s">
        <v>49</v>
      </c>
      <c r="J24">
        <f t="shared" si="2"/>
        <v>24</v>
      </c>
      <c r="K24">
        <v>90</v>
      </c>
      <c r="L24" t="s">
        <v>145</v>
      </c>
      <c r="N24">
        <f t="shared" si="3"/>
        <v>24</v>
      </c>
      <c r="O24">
        <v>90</v>
      </c>
      <c r="P24" t="s">
        <v>145</v>
      </c>
      <c r="R24">
        <f t="shared" si="4"/>
        <v>24</v>
      </c>
      <c r="S24">
        <v>90</v>
      </c>
      <c r="T24" t="s">
        <v>165</v>
      </c>
      <c r="V24">
        <f t="shared" si="5"/>
        <v>24</v>
      </c>
      <c r="W24">
        <v>90</v>
      </c>
      <c r="X24" t="s">
        <v>165</v>
      </c>
      <c r="Z24">
        <f t="shared" si="6"/>
        <v>24</v>
      </c>
      <c r="AA24">
        <v>90</v>
      </c>
      <c r="AB24" t="s">
        <v>165</v>
      </c>
    </row>
    <row r="25" spans="2:28" x14ac:dyDescent="0.25">
      <c r="B25">
        <f t="shared" si="0"/>
        <v>25</v>
      </c>
      <c r="C25">
        <v>90</v>
      </c>
      <c r="D25" t="s">
        <v>49</v>
      </c>
      <c r="F25">
        <f t="shared" si="1"/>
        <v>25</v>
      </c>
      <c r="G25">
        <v>90</v>
      </c>
      <c r="H25" t="s">
        <v>145</v>
      </c>
      <c r="J25">
        <f t="shared" si="2"/>
        <v>25</v>
      </c>
      <c r="K25">
        <v>90</v>
      </c>
      <c r="L25" t="s">
        <v>145</v>
      </c>
      <c r="N25">
        <f t="shared" si="3"/>
        <v>25</v>
      </c>
      <c r="O25">
        <v>90</v>
      </c>
      <c r="P25" t="s">
        <v>59</v>
      </c>
      <c r="R25">
        <f t="shared" si="4"/>
        <v>25</v>
      </c>
      <c r="S25">
        <v>90</v>
      </c>
      <c r="T25" t="s">
        <v>165</v>
      </c>
      <c r="V25">
        <f t="shared" si="5"/>
        <v>25</v>
      </c>
      <c r="W25">
        <v>90</v>
      </c>
      <c r="X25" t="s">
        <v>165</v>
      </c>
      <c r="Z25">
        <f t="shared" si="6"/>
        <v>25</v>
      </c>
      <c r="AA25">
        <v>90</v>
      </c>
      <c r="AB25" t="s">
        <v>165</v>
      </c>
    </row>
    <row r="26" spans="2:28" x14ac:dyDescent="0.25">
      <c r="B26">
        <f t="shared" si="0"/>
        <v>26</v>
      </c>
      <c r="C26">
        <v>90</v>
      </c>
      <c r="D26" t="s">
        <v>166</v>
      </c>
      <c r="F26">
        <f t="shared" si="1"/>
        <v>26</v>
      </c>
      <c r="G26">
        <v>90</v>
      </c>
      <c r="H26" t="s">
        <v>159</v>
      </c>
      <c r="J26">
        <f t="shared" si="2"/>
        <v>26</v>
      </c>
      <c r="K26">
        <v>90</v>
      </c>
      <c r="L26" t="s">
        <v>159</v>
      </c>
      <c r="N26">
        <f t="shared" si="3"/>
        <v>26</v>
      </c>
      <c r="O26">
        <v>90</v>
      </c>
      <c r="P26" t="s">
        <v>164</v>
      </c>
      <c r="R26">
        <f t="shared" si="4"/>
        <v>26</v>
      </c>
      <c r="S26">
        <v>90</v>
      </c>
      <c r="T26" t="s">
        <v>164</v>
      </c>
      <c r="V26">
        <f t="shared" si="5"/>
        <v>26</v>
      </c>
      <c r="W26">
        <v>90</v>
      </c>
      <c r="X26" t="s">
        <v>164</v>
      </c>
      <c r="Z26">
        <f t="shared" si="6"/>
        <v>26</v>
      </c>
      <c r="AA26">
        <v>90</v>
      </c>
      <c r="AB26" t="s">
        <v>159</v>
      </c>
    </row>
    <row r="27" spans="2:28" x14ac:dyDescent="0.25">
      <c r="B27">
        <f t="shared" si="0"/>
        <v>27</v>
      </c>
      <c r="C27">
        <v>90</v>
      </c>
      <c r="D27" t="s">
        <v>145</v>
      </c>
      <c r="F27">
        <f t="shared" si="1"/>
        <v>27</v>
      </c>
      <c r="G27">
        <v>90</v>
      </c>
      <c r="H27" t="s">
        <v>145</v>
      </c>
      <c r="J27">
        <f t="shared" si="2"/>
        <v>27</v>
      </c>
      <c r="K27">
        <v>90</v>
      </c>
      <c r="L27" t="s">
        <v>145</v>
      </c>
      <c r="N27">
        <f t="shared" si="3"/>
        <v>27</v>
      </c>
      <c r="O27">
        <v>90</v>
      </c>
      <c r="P27" t="s">
        <v>145</v>
      </c>
      <c r="R27">
        <f t="shared" si="4"/>
        <v>27</v>
      </c>
      <c r="S27">
        <v>90</v>
      </c>
      <c r="T27" t="s">
        <v>165</v>
      </c>
      <c r="V27">
        <f t="shared" si="5"/>
        <v>27</v>
      </c>
      <c r="W27">
        <v>90</v>
      </c>
      <c r="X27" t="s">
        <v>165</v>
      </c>
      <c r="Z27">
        <f t="shared" si="6"/>
        <v>27</v>
      </c>
      <c r="AA27">
        <v>90</v>
      </c>
      <c r="AB27" t="s">
        <v>59</v>
      </c>
    </row>
    <row r="28" spans="2:28" x14ac:dyDescent="0.25">
      <c r="B28">
        <f t="shared" si="0"/>
        <v>28</v>
      </c>
      <c r="C28">
        <v>90</v>
      </c>
      <c r="D28" t="s">
        <v>145</v>
      </c>
      <c r="F28">
        <f t="shared" si="1"/>
        <v>28</v>
      </c>
      <c r="G28">
        <v>90</v>
      </c>
      <c r="H28" t="s">
        <v>165</v>
      </c>
      <c r="J28">
        <f t="shared" si="2"/>
        <v>28</v>
      </c>
      <c r="K28">
        <v>90</v>
      </c>
      <c r="L28" t="s">
        <v>59</v>
      </c>
      <c r="N28">
        <f t="shared" si="3"/>
        <v>28</v>
      </c>
      <c r="O28">
        <v>90</v>
      </c>
      <c r="P28" t="s">
        <v>165</v>
      </c>
      <c r="R28">
        <f t="shared" si="4"/>
        <v>28</v>
      </c>
      <c r="S28">
        <v>90</v>
      </c>
      <c r="T28" t="s">
        <v>59</v>
      </c>
      <c r="V28">
        <f t="shared" si="5"/>
        <v>28</v>
      </c>
      <c r="W28">
        <v>90</v>
      </c>
      <c r="X28" t="s">
        <v>59</v>
      </c>
      <c r="Z28">
        <f t="shared" si="6"/>
        <v>28</v>
      </c>
      <c r="AA28">
        <v>90</v>
      </c>
      <c r="AB28" t="s">
        <v>165</v>
      </c>
    </row>
    <row r="29" spans="2:28" x14ac:dyDescent="0.25">
      <c r="B29">
        <f t="shared" si="0"/>
        <v>29</v>
      </c>
      <c r="C29">
        <v>90</v>
      </c>
      <c r="D29" t="s">
        <v>49</v>
      </c>
      <c r="F29">
        <f t="shared" si="1"/>
        <v>29</v>
      </c>
      <c r="G29">
        <v>90</v>
      </c>
      <c r="H29" t="s">
        <v>164</v>
      </c>
      <c r="J29">
        <f t="shared" si="2"/>
        <v>29</v>
      </c>
      <c r="K29">
        <v>90</v>
      </c>
      <c r="L29" t="s">
        <v>164</v>
      </c>
      <c r="N29">
        <f t="shared" si="3"/>
        <v>29</v>
      </c>
      <c r="O29">
        <v>90</v>
      </c>
      <c r="P29" t="s">
        <v>164</v>
      </c>
      <c r="R29">
        <f t="shared" si="4"/>
        <v>29</v>
      </c>
      <c r="S29">
        <v>90</v>
      </c>
      <c r="T29" t="s">
        <v>164</v>
      </c>
      <c r="V29">
        <f t="shared" si="5"/>
        <v>29</v>
      </c>
      <c r="W29">
        <v>90</v>
      </c>
      <c r="X29" t="s">
        <v>164</v>
      </c>
      <c r="Z29">
        <f t="shared" si="6"/>
        <v>29</v>
      </c>
      <c r="AA29">
        <v>90</v>
      </c>
      <c r="AB29" t="s">
        <v>159</v>
      </c>
    </row>
    <row r="30" spans="2:28" x14ac:dyDescent="0.25">
      <c r="B30">
        <f t="shared" si="0"/>
        <v>30</v>
      </c>
      <c r="C30">
        <v>90</v>
      </c>
      <c r="D30" t="s">
        <v>165</v>
      </c>
      <c r="F30">
        <f t="shared" si="1"/>
        <v>30</v>
      </c>
      <c r="G30">
        <v>90</v>
      </c>
      <c r="H30" t="s">
        <v>165</v>
      </c>
      <c r="J30">
        <f t="shared" si="2"/>
        <v>30</v>
      </c>
      <c r="K30">
        <v>90</v>
      </c>
      <c r="L30" t="s">
        <v>59</v>
      </c>
      <c r="N30">
        <f t="shared" si="3"/>
        <v>30</v>
      </c>
      <c r="O30">
        <v>90</v>
      </c>
      <c r="P30" t="s">
        <v>59</v>
      </c>
      <c r="R30">
        <f t="shared" si="4"/>
        <v>30</v>
      </c>
      <c r="S30">
        <v>90</v>
      </c>
      <c r="T30" t="s">
        <v>59</v>
      </c>
      <c r="V30">
        <f t="shared" si="5"/>
        <v>30</v>
      </c>
      <c r="W30">
        <v>90</v>
      </c>
      <c r="X30" t="s">
        <v>145</v>
      </c>
      <c r="Z30">
        <f t="shared" si="6"/>
        <v>30</v>
      </c>
      <c r="AA30">
        <v>90</v>
      </c>
      <c r="AB30" t="s">
        <v>59</v>
      </c>
    </row>
    <row r="31" spans="2:28" x14ac:dyDescent="0.25">
      <c r="B31">
        <f t="shared" si="0"/>
        <v>31</v>
      </c>
      <c r="C31">
        <v>90</v>
      </c>
      <c r="D31" t="s">
        <v>165</v>
      </c>
      <c r="F31">
        <f t="shared" si="1"/>
        <v>31</v>
      </c>
      <c r="G31">
        <v>90</v>
      </c>
      <c r="H31" t="s">
        <v>165</v>
      </c>
      <c r="J31">
        <f t="shared" si="2"/>
        <v>31</v>
      </c>
      <c r="K31">
        <v>90</v>
      </c>
      <c r="L31" t="s">
        <v>165</v>
      </c>
      <c r="N31">
        <f t="shared" si="3"/>
        <v>31</v>
      </c>
      <c r="O31">
        <v>90</v>
      </c>
      <c r="P31" t="s">
        <v>165</v>
      </c>
      <c r="R31">
        <f t="shared" si="4"/>
        <v>31</v>
      </c>
      <c r="S31">
        <v>90</v>
      </c>
      <c r="T31" t="s">
        <v>59</v>
      </c>
      <c r="V31">
        <f t="shared" si="5"/>
        <v>31</v>
      </c>
      <c r="W31">
        <v>90</v>
      </c>
      <c r="X31" t="s">
        <v>59</v>
      </c>
      <c r="Z31">
        <f t="shared" si="6"/>
        <v>31</v>
      </c>
      <c r="AA31">
        <v>90</v>
      </c>
      <c r="AB31" t="s">
        <v>165</v>
      </c>
    </row>
    <row r="32" spans="2:28" x14ac:dyDescent="0.25">
      <c r="B32">
        <f t="shared" si="0"/>
        <v>32</v>
      </c>
      <c r="C32">
        <v>90</v>
      </c>
      <c r="D32" t="s">
        <v>145</v>
      </c>
      <c r="F32">
        <f t="shared" si="1"/>
        <v>32</v>
      </c>
      <c r="G32">
        <v>90</v>
      </c>
      <c r="H32" t="s">
        <v>49</v>
      </c>
      <c r="J32">
        <f t="shared" si="2"/>
        <v>32</v>
      </c>
      <c r="K32">
        <v>90</v>
      </c>
      <c r="L32" t="s">
        <v>164</v>
      </c>
      <c r="N32">
        <f t="shared" si="3"/>
        <v>32</v>
      </c>
      <c r="O32">
        <v>90</v>
      </c>
      <c r="P32" t="s">
        <v>164</v>
      </c>
      <c r="R32">
        <f t="shared" si="4"/>
        <v>32</v>
      </c>
      <c r="S32">
        <v>90</v>
      </c>
      <c r="T32" t="s">
        <v>159</v>
      </c>
      <c r="V32">
        <f t="shared" si="5"/>
        <v>32</v>
      </c>
      <c r="W32">
        <v>90</v>
      </c>
      <c r="X32" t="s">
        <v>159</v>
      </c>
      <c r="Z32">
        <f t="shared" si="6"/>
        <v>32</v>
      </c>
      <c r="AA32">
        <v>90</v>
      </c>
      <c r="AB32" t="s">
        <v>164</v>
      </c>
    </row>
    <row r="33" spans="2:28" x14ac:dyDescent="0.25">
      <c r="B33">
        <f t="shared" si="0"/>
        <v>33</v>
      </c>
      <c r="C33">
        <v>90</v>
      </c>
      <c r="D33" t="s">
        <v>165</v>
      </c>
      <c r="F33">
        <f t="shared" si="1"/>
        <v>33</v>
      </c>
      <c r="G33">
        <v>90</v>
      </c>
      <c r="H33" t="s">
        <v>165</v>
      </c>
      <c r="J33">
        <f t="shared" si="2"/>
        <v>33</v>
      </c>
      <c r="K33">
        <v>90</v>
      </c>
      <c r="L33" t="s">
        <v>165</v>
      </c>
      <c r="N33">
        <f t="shared" si="3"/>
        <v>33</v>
      </c>
      <c r="O33">
        <v>90</v>
      </c>
      <c r="P33" t="s">
        <v>59</v>
      </c>
      <c r="R33">
        <f t="shared" si="4"/>
        <v>33</v>
      </c>
      <c r="S33">
        <v>90</v>
      </c>
      <c r="T33" t="s">
        <v>59</v>
      </c>
      <c r="V33">
        <f t="shared" si="5"/>
        <v>33</v>
      </c>
      <c r="W33">
        <v>90</v>
      </c>
      <c r="X33" t="s">
        <v>59</v>
      </c>
      <c r="Z33">
        <f t="shared" si="6"/>
        <v>33</v>
      </c>
      <c r="AA33">
        <v>90</v>
      </c>
      <c r="AB33" t="s">
        <v>59</v>
      </c>
    </row>
    <row r="34" spans="2:28" x14ac:dyDescent="0.25">
      <c r="B34">
        <f t="shared" si="0"/>
        <v>34</v>
      </c>
      <c r="C34">
        <v>90</v>
      </c>
      <c r="D34" t="s">
        <v>49</v>
      </c>
      <c r="F34">
        <f t="shared" si="1"/>
        <v>34</v>
      </c>
      <c r="G34">
        <v>90</v>
      </c>
      <c r="H34" t="s">
        <v>164</v>
      </c>
      <c r="J34">
        <f t="shared" si="2"/>
        <v>34</v>
      </c>
      <c r="K34">
        <v>90</v>
      </c>
      <c r="L34" t="s">
        <v>49</v>
      </c>
      <c r="N34">
        <f t="shared" si="3"/>
        <v>34</v>
      </c>
      <c r="O34">
        <v>90</v>
      </c>
      <c r="P34" t="s">
        <v>164</v>
      </c>
      <c r="R34">
        <f t="shared" si="4"/>
        <v>34</v>
      </c>
      <c r="S34">
        <v>90</v>
      </c>
      <c r="T34" t="s">
        <v>164</v>
      </c>
      <c r="V34">
        <f t="shared" si="5"/>
        <v>34</v>
      </c>
      <c r="W34">
        <v>90</v>
      </c>
      <c r="X34" t="s">
        <v>164</v>
      </c>
      <c r="Z34">
        <f t="shared" si="6"/>
        <v>34</v>
      </c>
      <c r="AA34">
        <v>90</v>
      </c>
      <c r="AB34" t="s">
        <v>164</v>
      </c>
    </row>
    <row r="35" spans="2:28" x14ac:dyDescent="0.25">
      <c r="B35">
        <f t="shared" si="0"/>
        <v>35</v>
      </c>
      <c r="C35">
        <v>90</v>
      </c>
      <c r="D35" t="s">
        <v>145</v>
      </c>
      <c r="F35">
        <f t="shared" si="1"/>
        <v>35</v>
      </c>
      <c r="G35">
        <v>90</v>
      </c>
      <c r="H35" t="s">
        <v>49</v>
      </c>
      <c r="J35">
        <f t="shared" si="2"/>
        <v>35</v>
      </c>
      <c r="K35">
        <v>90</v>
      </c>
      <c r="L35" t="s">
        <v>164</v>
      </c>
      <c r="N35">
        <f t="shared" si="3"/>
        <v>35</v>
      </c>
      <c r="O35">
        <v>90</v>
      </c>
      <c r="P35" t="s">
        <v>164</v>
      </c>
      <c r="R35">
        <f t="shared" si="4"/>
        <v>35</v>
      </c>
      <c r="S35">
        <v>90</v>
      </c>
      <c r="T35" t="s">
        <v>164</v>
      </c>
      <c r="V35">
        <f t="shared" si="5"/>
        <v>35</v>
      </c>
      <c r="W35">
        <v>90</v>
      </c>
      <c r="X35" t="s">
        <v>164</v>
      </c>
      <c r="Z35">
        <f t="shared" si="6"/>
        <v>35</v>
      </c>
      <c r="AA35">
        <v>90</v>
      </c>
      <c r="AB35" t="s">
        <v>164</v>
      </c>
    </row>
    <row r="36" spans="2:28" x14ac:dyDescent="0.25">
      <c r="B36">
        <f t="shared" si="0"/>
        <v>36</v>
      </c>
      <c r="C36">
        <v>90</v>
      </c>
      <c r="D36" t="s">
        <v>177</v>
      </c>
      <c r="F36">
        <f t="shared" si="1"/>
        <v>36</v>
      </c>
      <c r="G36">
        <v>90</v>
      </c>
      <c r="H36" t="s">
        <v>165</v>
      </c>
      <c r="J36">
        <f t="shared" si="2"/>
        <v>36</v>
      </c>
      <c r="K36">
        <v>90</v>
      </c>
      <c r="L36" t="s">
        <v>165</v>
      </c>
      <c r="N36">
        <f t="shared" si="3"/>
        <v>36</v>
      </c>
      <c r="O36">
        <v>90</v>
      </c>
      <c r="P36" t="s">
        <v>165</v>
      </c>
      <c r="R36">
        <f t="shared" si="4"/>
        <v>36</v>
      </c>
      <c r="S36">
        <v>90</v>
      </c>
      <c r="T36" t="s">
        <v>165</v>
      </c>
      <c r="V36">
        <f t="shared" si="5"/>
        <v>36</v>
      </c>
      <c r="W36">
        <v>90</v>
      </c>
      <c r="X36" t="s">
        <v>165</v>
      </c>
      <c r="Z36">
        <f t="shared" si="6"/>
        <v>36</v>
      </c>
      <c r="AA36">
        <v>90</v>
      </c>
      <c r="AB36" t="s">
        <v>177</v>
      </c>
    </row>
    <row r="37" spans="2:28" x14ac:dyDescent="0.25">
      <c r="B37">
        <f t="shared" si="0"/>
        <v>37</v>
      </c>
      <c r="C37">
        <v>90</v>
      </c>
      <c r="D37" t="s">
        <v>49</v>
      </c>
      <c r="F37">
        <f t="shared" si="1"/>
        <v>37</v>
      </c>
      <c r="G37">
        <v>90</v>
      </c>
      <c r="H37" t="s">
        <v>164</v>
      </c>
      <c r="J37">
        <f t="shared" si="2"/>
        <v>37</v>
      </c>
      <c r="K37">
        <v>90</v>
      </c>
      <c r="L37" t="s">
        <v>49</v>
      </c>
      <c r="N37">
        <f t="shared" si="3"/>
        <v>37</v>
      </c>
      <c r="O37">
        <v>90</v>
      </c>
      <c r="P37" t="s">
        <v>49</v>
      </c>
      <c r="R37">
        <f t="shared" si="4"/>
        <v>37</v>
      </c>
      <c r="S37">
        <v>90</v>
      </c>
      <c r="T37" t="s">
        <v>164</v>
      </c>
      <c r="V37">
        <f t="shared" si="5"/>
        <v>37</v>
      </c>
      <c r="W37">
        <v>90</v>
      </c>
      <c r="X37" t="s">
        <v>49</v>
      </c>
      <c r="Z37">
        <f t="shared" si="6"/>
        <v>37</v>
      </c>
      <c r="AA37">
        <v>90</v>
      </c>
      <c r="AB37" t="s">
        <v>164</v>
      </c>
    </row>
    <row r="38" spans="2:28" x14ac:dyDescent="0.25">
      <c r="B38">
        <f t="shared" si="0"/>
        <v>38</v>
      </c>
      <c r="C38">
        <v>90</v>
      </c>
      <c r="D38" t="s">
        <v>145</v>
      </c>
      <c r="F38">
        <f t="shared" si="1"/>
        <v>38</v>
      </c>
      <c r="G38">
        <v>90</v>
      </c>
      <c r="H38" t="s">
        <v>164</v>
      </c>
      <c r="J38">
        <f t="shared" si="2"/>
        <v>38</v>
      </c>
      <c r="K38">
        <v>90</v>
      </c>
      <c r="L38" t="s">
        <v>49</v>
      </c>
      <c r="N38">
        <f t="shared" si="3"/>
        <v>38</v>
      </c>
      <c r="O38">
        <v>90</v>
      </c>
      <c r="P38" t="s">
        <v>164</v>
      </c>
      <c r="R38">
        <f t="shared" si="4"/>
        <v>38</v>
      </c>
      <c r="S38">
        <v>90</v>
      </c>
      <c r="T38" t="s">
        <v>49</v>
      </c>
      <c r="V38">
        <f t="shared" si="5"/>
        <v>38</v>
      </c>
      <c r="W38">
        <v>90</v>
      </c>
      <c r="X38" t="s">
        <v>49</v>
      </c>
      <c r="Z38">
        <f t="shared" si="6"/>
        <v>38</v>
      </c>
      <c r="AA38">
        <v>90</v>
      </c>
      <c r="AB38" t="s">
        <v>49</v>
      </c>
    </row>
    <row r="39" spans="2:28" x14ac:dyDescent="0.25">
      <c r="B39">
        <f t="shared" si="0"/>
        <v>39</v>
      </c>
      <c r="C39">
        <v>90</v>
      </c>
      <c r="D39" t="s">
        <v>165</v>
      </c>
      <c r="F39">
        <f t="shared" si="1"/>
        <v>39</v>
      </c>
      <c r="G39">
        <v>90</v>
      </c>
      <c r="H39" t="s">
        <v>165</v>
      </c>
      <c r="J39">
        <f t="shared" si="2"/>
        <v>39</v>
      </c>
      <c r="K39">
        <v>90</v>
      </c>
      <c r="L39" t="s">
        <v>165</v>
      </c>
      <c r="N39">
        <f t="shared" si="3"/>
        <v>39</v>
      </c>
      <c r="O39">
        <v>90</v>
      </c>
      <c r="P39" t="s">
        <v>177</v>
      </c>
      <c r="R39">
        <f t="shared" si="4"/>
        <v>39</v>
      </c>
      <c r="S39">
        <v>90</v>
      </c>
      <c r="T39" t="s">
        <v>165</v>
      </c>
      <c r="V39">
        <f t="shared" si="5"/>
        <v>39</v>
      </c>
      <c r="W39">
        <v>90</v>
      </c>
      <c r="X39" t="s">
        <v>177</v>
      </c>
      <c r="Z39">
        <f t="shared" si="6"/>
        <v>39</v>
      </c>
      <c r="AA39">
        <v>90</v>
      </c>
      <c r="AB39" t="s">
        <v>165</v>
      </c>
    </row>
    <row r="40" spans="2:28" x14ac:dyDescent="0.25">
      <c r="B40">
        <f t="shared" si="0"/>
        <v>40</v>
      </c>
      <c r="C40">
        <v>90</v>
      </c>
      <c r="D40" t="s">
        <v>49</v>
      </c>
      <c r="F40">
        <f t="shared" si="1"/>
        <v>40</v>
      </c>
      <c r="G40">
        <v>90</v>
      </c>
      <c r="H40" t="s">
        <v>145</v>
      </c>
      <c r="J40">
        <f t="shared" si="2"/>
        <v>40</v>
      </c>
      <c r="K40">
        <v>90</v>
      </c>
      <c r="L40" t="s">
        <v>145</v>
      </c>
      <c r="N40">
        <f t="shared" si="3"/>
        <v>40</v>
      </c>
      <c r="O40">
        <v>90</v>
      </c>
      <c r="P40" t="s">
        <v>49</v>
      </c>
      <c r="R40">
        <f t="shared" si="4"/>
        <v>40</v>
      </c>
      <c r="S40">
        <v>90</v>
      </c>
      <c r="T40" t="s">
        <v>145</v>
      </c>
      <c r="V40">
        <f t="shared" si="5"/>
        <v>40</v>
      </c>
      <c r="W40">
        <v>90</v>
      </c>
      <c r="X40" t="s">
        <v>49</v>
      </c>
      <c r="Z40">
        <f t="shared" si="6"/>
        <v>40</v>
      </c>
      <c r="AA40">
        <v>90</v>
      </c>
      <c r="AB40" t="s">
        <v>49</v>
      </c>
    </row>
    <row r="41" spans="2:28" x14ac:dyDescent="0.25">
      <c r="B41">
        <f t="shared" si="0"/>
        <v>41</v>
      </c>
      <c r="C41">
        <v>90</v>
      </c>
      <c r="D41" t="s">
        <v>49</v>
      </c>
      <c r="F41">
        <f t="shared" si="1"/>
        <v>41</v>
      </c>
      <c r="G41">
        <v>90</v>
      </c>
      <c r="H41" t="s">
        <v>49</v>
      </c>
      <c r="J41">
        <f t="shared" si="2"/>
        <v>41</v>
      </c>
      <c r="K41">
        <v>90</v>
      </c>
      <c r="L41" t="s">
        <v>49</v>
      </c>
      <c r="N41">
        <f t="shared" si="3"/>
        <v>41</v>
      </c>
      <c r="O41">
        <v>90</v>
      </c>
      <c r="P41" t="s">
        <v>49</v>
      </c>
      <c r="R41">
        <f t="shared" si="4"/>
        <v>41</v>
      </c>
      <c r="S41">
        <v>90</v>
      </c>
      <c r="T41" t="s">
        <v>49</v>
      </c>
      <c r="V41">
        <f t="shared" si="5"/>
        <v>41</v>
      </c>
      <c r="W41">
        <v>90</v>
      </c>
      <c r="X41" t="s">
        <v>49</v>
      </c>
      <c r="Z41">
        <f t="shared" si="6"/>
        <v>41</v>
      </c>
      <c r="AA41">
        <v>90</v>
      </c>
      <c r="AB41" t="s">
        <v>49</v>
      </c>
    </row>
    <row r="42" spans="2:28" x14ac:dyDescent="0.25">
      <c r="B42">
        <f t="shared" si="0"/>
        <v>42</v>
      </c>
      <c r="C42">
        <v>90</v>
      </c>
      <c r="D42" t="s">
        <v>177</v>
      </c>
      <c r="F42">
        <f t="shared" si="1"/>
        <v>42</v>
      </c>
      <c r="G42">
        <v>90</v>
      </c>
      <c r="H42" t="s">
        <v>177</v>
      </c>
      <c r="J42">
        <f t="shared" si="2"/>
        <v>42</v>
      </c>
      <c r="K42">
        <v>90</v>
      </c>
      <c r="L42" t="s">
        <v>165</v>
      </c>
      <c r="N42">
        <f t="shared" si="3"/>
        <v>42</v>
      </c>
      <c r="O42">
        <v>90</v>
      </c>
      <c r="P42" t="s">
        <v>165</v>
      </c>
      <c r="R42">
        <f t="shared" si="4"/>
        <v>42</v>
      </c>
      <c r="S42">
        <v>90</v>
      </c>
      <c r="T42" t="s">
        <v>177</v>
      </c>
      <c r="V42">
        <f t="shared" si="5"/>
        <v>42</v>
      </c>
      <c r="W42">
        <v>90</v>
      </c>
      <c r="X42" t="s">
        <v>177</v>
      </c>
      <c r="Z42">
        <f t="shared" si="6"/>
        <v>42</v>
      </c>
      <c r="AA42">
        <v>90</v>
      </c>
      <c r="AB42" t="s">
        <v>177</v>
      </c>
    </row>
    <row r="43" spans="2:28" x14ac:dyDescent="0.25">
      <c r="B43">
        <f t="shared" si="0"/>
        <v>43</v>
      </c>
      <c r="C43">
        <v>90</v>
      </c>
      <c r="D43" t="s">
        <v>49</v>
      </c>
      <c r="F43">
        <f t="shared" si="1"/>
        <v>43</v>
      </c>
      <c r="G43">
        <v>90</v>
      </c>
      <c r="H43" t="s">
        <v>145</v>
      </c>
      <c r="J43">
        <f t="shared" si="2"/>
        <v>43</v>
      </c>
      <c r="K43">
        <v>90</v>
      </c>
      <c r="L43" t="s">
        <v>49</v>
      </c>
      <c r="N43">
        <f t="shared" si="3"/>
        <v>43</v>
      </c>
      <c r="O43">
        <v>90</v>
      </c>
      <c r="P43" t="s">
        <v>49</v>
      </c>
      <c r="R43">
        <f t="shared" si="4"/>
        <v>43</v>
      </c>
      <c r="S43">
        <v>90</v>
      </c>
      <c r="T43" t="s">
        <v>145</v>
      </c>
      <c r="V43">
        <f t="shared" si="5"/>
        <v>43</v>
      </c>
      <c r="W43">
        <v>90</v>
      </c>
      <c r="X43" t="s">
        <v>49</v>
      </c>
      <c r="Z43">
        <f t="shared" si="6"/>
        <v>43</v>
      </c>
      <c r="AA43">
        <v>90</v>
      </c>
      <c r="AB43" t="s">
        <v>145</v>
      </c>
    </row>
    <row r="44" spans="2:28" x14ac:dyDescent="0.25">
      <c r="B44">
        <f t="shared" si="0"/>
        <v>44</v>
      </c>
      <c r="C44">
        <v>90</v>
      </c>
      <c r="D44" t="s">
        <v>164</v>
      </c>
      <c r="F44">
        <f t="shared" si="1"/>
        <v>44</v>
      </c>
      <c r="G44">
        <v>90</v>
      </c>
      <c r="H44" t="s">
        <v>49</v>
      </c>
      <c r="J44">
        <f t="shared" si="2"/>
        <v>44</v>
      </c>
      <c r="K44">
        <v>90</v>
      </c>
      <c r="L44" t="s">
        <v>49</v>
      </c>
      <c r="N44">
        <f t="shared" si="3"/>
        <v>44</v>
      </c>
      <c r="O44">
        <v>90</v>
      </c>
      <c r="P44" t="s">
        <v>145</v>
      </c>
      <c r="R44">
        <f t="shared" si="4"/>
        <v>44</v>
      </c>
      <c r="S44">
        <v>90</v>
      </c>
      <c r="T44" t="s">
        <v>49</v>
      </c>
      <c r="V44">
        <f t="shared" si="5"/>
        <v>44</v>
      </c>
      <c r="W44">
        <v>90</v>
      </c>
      <c r="X44" t="s">
        <v>49</v>
      </c>
      <c r="Z44">
        <f t="shared" si="6"/>
        <v>44</v>
      </c>
      <c r="AA44">
        <v>90</v>
      </c>
      <c r="AB44" t="s">
        <v>164</v>
      </c>
    </row>
    <row r="45" spans="2:28" x14ac:dyDescent="0.25">
      <c r="B45">
        <f t="shared" si="0"/>
        <v>45</v>
      </c>
      <c r="C45">
        <v>90</v>
      </c>
      <c r="D45" t="s">
        <v>165</v>
      </c>
      <c r="F45">
        <f t="shared" si="1"/>
        <v>45</v>
      </c>
      <c r="G45">
        <v>90</v>
      </c>
      <c r="H45" t="s">
        <v>177</v>
      </c>
      <c r="J45">
        <f t="shared" si="2"/>
        <v>45</v>
      </c>
      <c r="K45">
        <v>90</v>
      </c>
      <c r="L45" t="s">
        <v>177</v>
      </c>
      <c r="N45">
        <f t="shared" si="3"/>
        <v>45</v>
      </c>
      <c r="O45">
        <v>90</v>
      </c>
      <c r="P45" t="s">
        <v>165</v>
      </c>
      <c r="R45">
        <f t="shared" si="4"/>
        <v>45</v>
      </c>
      <c r="S45">
        <v>90</v>
      </c>
      <c r="T45" t="s">
        <v>177</v>
      </c>
      <c r="V45">
        <f t="shared" si="5"/>
        <v>45</v>
      </c>
      <c r="W45">
        <v>90</v>
      </c>
      <c r="X45" t="s">
        <v>165</v>
      </c>
      <c r="Z45">
        <f t="shared" si="6"/>
        <v>45</v>
      </c>
      <c r="AA45">
        <v>90</v>
      </c>
      <c r="AB45" t="s">
        <v>177</v>
      </c>
    </row>
    <row r="46" spans="2:28" x14ac:dyDescent="0.25">
      <c r="B46">
        <f t="shared" si="0"/>
        <v>46</v>
      </c>
      <c r="C46">
        <v>90</v>
      </c>
      <c r="D46" t="s">
        <v>49</v>
      </c>
      <c r="F46">
        <f t="shared" si="1"/>
        <v>46</v>
      </c>
      <c r="G46">
        <v>90</v>
      </c>
      <c r="H46" t="s">
        <v>49</v>
      </c>
      <c r="J46">
        <f t="shared" si="2"/>
        <v>46</v>
      </c>
      <c r="K46">
        <v>90</v>
      </c>
      <c r="L46" t="s">
        <v>49</v>
      </c>
      <c r="N46">
        <f t="shared" si="3"/>
        <v>46</v>
      </c>
      <c r="O46">
        <v>90</v>
      </c>
      <c r="P46" t="s">
        <v>49</v>
      </c>
      <c r="R46">
        <f t="shared" si="4"/>
        <v>46</v>
      </c>
      <c r="S46">
        <v>90</v>
      </c>
      <c r="T46" t="s">
        <v>49</v>
      </c>
      <c r="V46">
        <f t="shared" si="5"/>
        <v>46</v>
      </c>
      <c r="W46">
        <v>90</v>
      </c>
      <c r="X46" t="s">
        <v>49</v>
      </c>
      <c r="Z46">
        <f t="shared" si="6"/>
        <v>46</v>
      </c>
      <c r="AA46">
        <v>90</v>
      </c>
      <c r="AB46" t="s">
        <v>49</v>
      </c>
    </row>
    <row r="47" spans="2:28" x14ac:dyDescent="0.25">
      <c r="B47">
        <f t="shared" si="0"/>
        <v>47</v>
      </c>
      <c r="C47">
        <v>90</v>
      </c>
      <c r="D47" t="s">
        <v>49</v>
      </c>
      <c r="F47">
        <f t="shared" si="1"/>
        <v>47</v>
      </c>
      <c r="G47">
        <v>90</v>
      </c>
      <c r="H47" t="s">
        <v>49</v>
      </c>
      <c r="J47">
        <f t="shared" si="2"/>
        <v>47</v>
      </c>
      <c r="K47">
        <v>90</v>
      </c>
      <c r="L47" t="s">
        <v>49</v>
      </c>
      <c r="N47">
        <f t="shared" si="3"/>
        <v>47</v>
      </c>
      <c r="O47">
        <v>90</v>
      </c>
      <c r="P47" t="s">
        <v>49</v>
      </c>
      <c r="R47">
        <f t="shared" si="4"/>
        <v>47</v>
      </c>
      <c r="S47">
        <v>90</v>
      </c>
      <c r="T47" t="s">
        <v>164</v>
      </c>
      <c r="V47">
        <f t="shared" si="5"/>
        <v>47</v>
      </c>
      <c r="W47">
        <v>90</v>
      </c>
      <c r="X47" t="s">
        <v>49</v>
      </c>
      <c r="Z47">
        <f t="shared" si="6"/>
        <v>47</v>
      </c>
      <c r="AA47">
        <v>90</v>
      </c>
      <c r="AB47" t="s">
        <v>164</v>
      </c>
    </row>
    <row r="48" spans="2:28" x14ac:dyDescent="0.25">
      <c r="B48">
        <f t="shared" si="0"/>
        <v>48</v>
      </c>
      <c r="C48">
        <v>90</v>
      </c>
      <c r="D48" t="s">
        <v>165</v>
      </c>
      <c r="F48">
        <f t="shared" si="1"/>
        <v>48</v>
      </c>
      <c r="G48">
        <v>90</v>
      </c>
      <c r="H48" t="s">
        <v>177</v>
      </c>
      <c r="J48">
        <f t="shared" si="2"/>
        <v>48</v>
      </c>
      <c r="K48">
        <v>90</v>
      </c>
      <c r="L48" t="s">
        <v>177</v>
      </c>
      <c r="N48">
        <f t="shared" si="3"/>
        <v>48</v>
      </c>
      <c r="O48">
        <v>90</v>
      </c>
      <c r="P48" t="s">
        <v>177</v>
      </c>
      <c r="R48">
        <f t="shared" si="4"/>
        <v>48</v>
      </c>
      <c r="S48">
        <v>90</v>
      </c>
      <c r="T48" t="s">
        <v>177</v>
      </c>
      <c r="V48">
        <f t="shared" si="5"/>
        <v>48</v>
      </c>
      <c r="W48">
        <v>90</v>
      </c>
      <c r="X48" t="s">
        <v>165</v>
      </c>
      <c r="Z48">
        <f t="shared" si="6"/>
        <v>48</v>
      </c>
      <c r="AA48">
        <v>90</v>
      </c>
      <c r="AB48" t="s">
        <v>165</v>
      </c>
    </row>
    <row r="49" spans="2:28" x14ac:dyDescent="0.25">
      <c r="B49">
        <f t="shared" si="0"/>
        <v>49</v>
      </c>
      <c r="C49">
        <v>90</v>
      </c>
      <c r="D49" t="s">
        <v>49</v>
      </c>
      <c r="F49">
        <f t="shared" si="1"/>
        <v>49</v>
      </c>
      <c r="G49">
        <v>90</v>
      </c>
      <c r="H49" t="s">
        <v>49</v>
      </c>
      <c r="J49">
        <f t="shared" si="2"/>
        <v>49</v>
      </c>
      <c r="K49">
        <v>90</v>
      </c>
      <c r="L49" t="s">
        <v>49</v>
      </c>
      <c r="N49">
        <f t="shared" si="3"/>
        <v>49</v>
      </c>
      <c r="O49">
        <v>90</v>
      </c>
      <c r="P49" t="s">
        <v>49</v>
      </c>
      <c r="R49">
        <f t="shared" si="4"/>
        <v>49</v>
      </c>
      <c r="S49">
        <v>90</v>
      </c>
      <c r="T49" t="s">
        <v>49</v>
      </c>
      <c r="V49">
        <f t="shared" si="5"/>
        <v>49</v>
      </c>
      <c r="W49">
        <v>90</v>
      </c>
      <c r="X49" t="s">
        <v>145</v>
      </c>
      <c r="Z49">
        <f t="shared" si="6"/>
        <v>49</v>
      </c>
      <c r="AA49">
        <v>90</v>
      </c>
      <c r="AB49" t="s">
        <v>49</v>
      </c>
    </row>
    <row r="50" spans="2:28" x14ac:dyDescent="0.25">
      <c r="B50">
        <f t="shared" si="0"/>
        <v>50</v>
      </c>
      <c r="C50">
        <v>90</v>
      </c>
      <c r="D50" t="s">
        <v>164</v>
      </c>
      <c r="F50">
        <f t="shared" si="1"/>
        <v>50</v>
      </c>
      <c r="G50">
        <v>90</v>
      </c>
      <c r="H50" t="s">
        <v>49</v>
      </c>
      <c r="J50">
        <f t="shared" si="2"/>
        <v>50</v>
      </c>
      <c r="K50">
        <v>90</v>
      </c>
      <c r="L50" t="s">
        <v>145</v>
      </c>
      <c r="N50">
        <f t="shared" si="3"/>
        <v>50</v>
      </c>
      <c r="O50">
        <v>90</v>
      </c>
      <c r="P50" t="s">
        <v>164</v>
      </c>
      <c r="R50">
        <f t="shared" si="4"/>
        <v>50</v>
      </c>
      <c r="S50">
        <v>90</v>
      </c>
      <c r="T50" t="s">
        <v>164</v>
      </c>
      <c r="V50">
        <f t="shared" si="5"/>
        <v>50</v>
      </c>
      <c r="W50">
        <v>90</v>
      </c>
      <c r="X50" t="s">
        <v>164</v>
      </c>
      <c r="Z50">
        <f t="shared" si="6"/>
        <v>50</v>
      </c>
      <c r="AA50">
        <v>90</v>
      </c>
      <c r="AB50" t="s">
        <v>49</v>
      </c>
    </row>
    <row r="51" spans="2:28" x14ac:dyDescent="0.25">
      <c r="B51">
        <f t="shared" si="0"/>
        <v>51</v>
      </c>
      <c r="C51">
        <v>90</v>
      </c>
      <c r="D51" t="s">
        <v>177</v>
      </c>
      <c r="F51">
        <f t="shared" si="1"/>
        <v>51</v>
      </c>
      <c r="G51">
        <v>90</v>
      </c>
      <c r="H51" t="s">
        <v>165</v>
      </c>
      <c r="J51">
        <f t="shared" si="2"/>
        <v>51</v>
      </c>
      <c r="K51">
        <v>90</v>
      </c>
      <c r="L51" t="s">
        <v>165</v>
      </c>
      <c r="N51">
        <f t="shared" si="3"/>
        <v>51</v>
      </c>
      <c r="O51">
        <v>90</v>
      </c>
      <c r="P51" t="s">
        <v>165</v>
      </c>
      <c r="R51">
        <f t="shared" si="4"/>
        <v>51</v>
      </c>
      <c r="S51">
        <v>90</v>
      </c>
      <c r="T51" t="s">
        <v>177</v>
      </c>
      <c r="V51">
        <f t="shared" si="5"/>
        <v>51</v>
      </c>
      <c r="W51">
        <v>90</v>
      </c>
      <c r="X51" t="s">
        <v>177</v>
      </c>
      <c r="Z51">
        <f t="shared" si="6"/>
        <v>51</v>
      </c>
      <c r="AA51">
        <v>90</v>
      </c>
      <c r="AB51" t="s">
        <v>177</v>
      </c>
    </row>
    <row r="52" spans="2:28" x14ac:dyDescent="0.25">
      <c r="B52">
        <f t="shared" si="0"/>
        <v>52</v>
      </c>
      <c r="C52">
        <v>90</v>
      </c>
      <c r="D52" t="s">
        <v>49</v>
      </c>
      <c r="F52">
        <f t="shared" si="1"/>
        <v>52</v>
      </c>
      <c r="G52">
        <v>90</v>
      </c>
      <c r="H52" t="s">
        <v>164</v>
      </c>
      <c r="J52">
        <f t="shared" si="2"/>
        <v>52</v>
      </c>
      <c r="K52">
        <v>90</v>
      </c>
      <c r="L52" t="s">
        <v>49</v>
      </c>
      <c r="N52">
        <f t="shared" si="3"/>
        <v>52</v>
      </c>
      <c r="O52">
        <v>90</v>
      </c>
      <c r="P52" t="s">
        <v>49</v>
      </c>
      <c r="R52">
        <f t="shared" si="4"/>
        <v>52</v>
      </c>
      <c r="S52">
        <v>90</v>
      </c>
      <c r="T52" t="s">
        <v>49</v>
      </c>
      <c r="V52">
        <f t="shared" si="5"/>
        <v>52</v>
      </c>
      <c r="W52">
        <v>90</v>
      </c>
      <c r="X52" t="s">
        <v>49</v>
      </c>
      <c r="Z52">
        <f t="shared" si="6"/>
        <v>52</v>
      </c>
      <c r="AA52">
        <v>90</v>
      </c>
      <c r="AB52" t="s">
        <v>145</v>
      </c>
    </row>
    <row r="53" spans="2:28" x14ac:dyDescent="0.25">
      <c r="B53">
        <f t="shared" si="0"/>
        <v>53</v>
      </c>
      <c r="C53">
        <v>90</v>
      </c>
      <c r="D53" t="s">
        <v>49</v>
      </c>
      <c r="F53">
        <f t="shared" si="1"/>
        <v>53</v>
      </c>
      <c r="G53">
        <v>90</v>
      </c>
      <c r="H53" t="s">
        <v>164</v>
      </c>
      <c r="J53">
        <f t="shared" si="2"/>
        <v>53</v>
      </c>
      <c r="K53">
        <v>90</v>
      </c>
      <c r="L53" t="s">
        <v>49</v>
      </c>
      <c r="N53">
        <f t="shared" si="3"/>
        <v>53</v>
      </c>
      <c r="O53">
        <v>90</v>
      </c>
      <c r="P53" t="s">
        <v>164</v>
      </c>
      <c r="R53">
        <f t="shared" si="4"/>
        <v>53</v>
      </c>
      <c r="S53">
        <v>90</v>
      </c>
      <c r="T53" t="s">
        <v>49</v>
      </c>
      <c r="V53">
        <f t="shared" si="5"/>
        <v>53</v>
      </c>
      <c r="W53">
        <v>90</v>
      </c>
      <c r="X53" t="s">
        <v>164</v>
      </c>
      <c r="Z53">
        <f t="shared" si="6"/>
        <v>53</v>
      </c>
      <c r="AA53">
        <v>90</v>
      </c>
      <c r="AB53" t="s">
        <v>164</v>
      </c>
    </row>
    <row r="54" spans="2:28" x14ac:dyDescent="0.25">
      <c r="B54">
        <f t="shared" si="0"/>
        <v>54</v>
      </c>
      <c r="C54">
        <v>90</v>
      </c>
      <c r="D54" t="s">
        <v>177</v>
      </c>
      <c r="F54">
        <f t="shared" si="1"/>
        <v>54</v>
      </c>
      <c r="G54">
        <v>90</v>
      </c>
      <c r="H54" t="s">
        <v>59</v>
      </c>
      <c r="J54">
        <f t="shared" si="2"/>
        <v>54</v>
      </c>
      <c r="K54">
        <v>90</v>
      </c>
      <c r="L54" t="s">
        <v>59</v>
      </c>
      <c r="N54">
        <f t="shared" si="3"/>
        <v>54</v>
      </c>
      <c r="O54">
        <v>90</v>
      </c>
      <c r="P54" t="s">
        <v>165</v>
      </c>
      <c r="R54">
        <f t="shared" si="4"/>
        <v>54</v>
      </c>
      <c r="S54">
        <v>90</v>
      </c>
      <c r="T54" t="s">
        <v>165</v>
      </c>
      <c r="V54">
        <f t="shared" si="5"/>
        <v>54</v>
      </c>
      <c r="W54">
        <v>90</v>
      </c>
      <c r="X54" t="s">
        <v>165</v>
      </c>
      <c r="Z54">
        <f t="shared" si="6"/>
        <v>54</v>
      </c>
      <c r="AA54">
        <v>90</v>
      </c>
      <c r="AB54" t="s">
        <v>165</v>
      </c>
    </row>
    <row r="55" spans="2:28" x14ac:dyDescent="0.25">
      <c r="B55">
        <f t="shared" si="0"/>
        <v>55</v>
      </c>
      <c r="C55">
        <v>90</v>
      </c>
      <c r="D55" t="s">
        <v>49</v>
      </c>
      <c r="F55">
        <f t="shared" si="1"/>
        <v>55</v>
      </c>
      <c r="G55">
        <v>90</v>
      </c>
      <c r="H55" t="s">
        <v>49</v>
      </c>
      <c r="J55">
        <f t="shared" si="2"/>
        <v>55</v>
      </c>
      <c r="K55">
        <v>90</v>
      </c>
      <c r="L55" t="s">
        <v>49</v>
      </c>
      <c r="N55">
        <f t="shared" si="3"/>
        <v>55</v>
      </c>
      <c r="O55">
        <v>90</v>
      </c>
      <c r="P55" t="s">
        <v>145</v>
      </c>
      <c r="R55">
        <f t="shared" si="4"/>
        <v>55</v>
      </c>
      <c r="S55">
        <v>90</v>
      </c>
      <c r="T55" t="s">
        <v>49</v>
      </c>
      <c r="V55">
        <f t="shared" si="5"/>
        <v>55</v>
      </c>
      <c r="W55">
        <v>90</v>
      </c>
      <c r="X55" t="s">
        <v>49</v>
      </c>
      <c r="Z55">
        <f t="shared" si="6"/>
        <v>55</v>
      </c>
      <c r="AA55">
        <v>90</v>
      </c>
      <c r="AB55" t="s">
        <v>49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7394A-94C7-442C-A571-16EF6056C606}">
  <dimension ref="A1:AD55"/>
  <sheetViews>
    <sheetView zoomScaleNormal="100" workbookViewId="0"/>
  </sheetViews>
  <sheetFormatPr baseColWidth="10" defaultRowHeight="15.75" x14ac:dyDescent="0.25"/>
  <sheetData>
    <row r="1" spans="1:30" x14ac:dyDescent="0.25">
      <c r="A1" t="s">
        <v>291</v>
      </c>
      <c r="B1">
        <v>1</v>
      </c>
      <c r="C1">
        <v>10</v>
      </c>
      <c r="D1" t="s">
        <v>0</v>
      </c>
      <c r="E1">
        <v>20</v>
      </c>
      <c r="F1" t="s">
        <v>0</v>
      </c>
      <c r="G1">
        <v>50</v>
      </c>
      <c r="H1" t="s">
        <v>0</v>
      </c>
      <c r="I1">
        <v>55</v>
      </c>
      <c r="J1" t="s">
        <v>0</v>
      </c>
      <c r="K1">
        <v>60</v>
      </c>
      <c r="L1" t="s">
        <v>0</v>
      </c>
      <c r="M1">
        <v>80</v>
      </c>
      <c r="N1" t="s">
        <v>0</v>
      </c>
      <c r="O1">
        <v>85</v>
      </c>
      <c r="P1" t="s">
        <v>0</v>
      </c>
      <c r="Q1">
        <v>90</v>
      </c>
      <c r="R1" t="s">
        <v>0</v>
      </c>
      <c r="S1">
        <v>95</v>
      </c>
      <c r="T1" t="s">
        <v>0</v>
      </c>
      <c r="U1">
        <v>100</v>
      </c>
      <c r="V1" t="s">
        <v>0</v>
      </c>
      <c r="W1">
        <v>105</v>
      </c>
      <c r="X1" t="s">
        <v>0</v>
      </c>
      <c r="Y1">
        <v>110</v>
      </c>
      <c r="Z1" t="s">
        <v>0</v>
      </c>
      <c r="AA1">
        <v>115</v>
      </c>
      <c r="AB1" t="s">
        <v>0</v>
      </c>
      <c r="AC1">
        <v>120</v>
      </c>
      <c r="AD1" t="s">
        <v>0</v>
      </c>
    </row>
    <row r="2" spans="1:30" x14ac:dyDescent="0.25">
      <c r="A2" t="s">
        <v>265</v>
      </c>
      <c r="B2">
        <f>B1+1</f>
        <v>2</v>
      </c>
      <c r="C2">
        <f>C1</f>
        <v>10</v>
      </c>
      <c r="D2" t="s">
        <v>240</v>
      </c>
      <c r="E2">
        <f>E1</f>
        <v>20</v>
      </c>
      <c r="F2" t="s">
        <v>256</v>
      </c>
      <c r="G2">
        <f>G1</f>
        <v>50</v>
      </c>
      <c r="H2" t="s">
        <v>107</v>
      </c>
      <c r="I2">
        <f>I1</f>
        <v>55</v>
      </c>
      <c r="J2" t="s">
        <v>102</v>
      </c>
      <c r="K2">
        <f>K1</f>
        <v>60</v>
      </c>
      <c r="L2" t="s">
        <v>241</v>
      </c>
      <c r="M2">
        <f>M1</f>
        <v>80</v>
      </c>
      <c r="N2" t="s">
        <v>35</v>
      </c>
      <c r="O2">
        <f>O1</f>
        <v>85</v>
      </c>
      <c r="P2" t="s">
        <v>35</v>
      </c>
      <c r="Q2">
        <f>Q1</f>
        <v>90</v>
      </c>
      <c r="R2" t="s">
        <v>113</v>
      </c>
      <c r="S2">
        <f>S1</f>
        <v>95</v>
      </c>
      <c r="T2" t="s">
        <v>105</v>
      </c>
      <c r="U2">
        <f>U1</f>
        <v>100</v>
      </c>
      <c r="V2" t="s">
        <v>105</v>
      </c>
      <c r="W2">
        <f>W1</f>
        <v>105</v>
      </c>
      <c r="X2" t="s">
        <v>113</v>
      </c>
      <c r="Y2">
        <f>Y1</f>
        <v>110</v>
      </c>
      <c r="Z2" t="s">
        <v>35</v>
      </c>
      <c r="AA2">
        <f>AA1</f>
        <v>115</v>
      </c>
      <c r="AB2" t="s">
        <v>35</v>
      </c>
      <c r="AC2">
        <f>AC1</f>
        <v>120</v>
      </c>
      <c r="AD2" t="s">
        <v>113</v>
      </c>
    </row>
    <row r="3" spans="1:30" x14ac:dyDescent="0.25">
      <c r="A3" t="s">
        <v>376</v>
      </c>
      <c r="B3">
        <f t="shared" ref="B3:B55" si="0">B2+1</f>
        <v>3</v>
      </c>
      <c r="C3">
        <f t="shared" ref="C3:C55" si="1">C2</f>
        <v>10</v>
      </c>
      <c r="D3" t="s">
        <v>256</v>
      </c>
      <c r="E3">
        <f t="shared" ref="E3:E55" si="2">E2</f>
        <v>20</v>
      </c>
      <c r="F3" t="s">
        <v>156</v>
      </c>
      <c r="G3">
        <f t="shared" ref="G3:G55" si="3">G2</f>
        <v>50</v>
      </c>
      <c r="H3" t="s">
        <v>201</v>
      </c>
      <c r="I3">
        <f t="shared" ref="I3:I55" si="4">I2</f>
        <v>55</v>
      </c>
      <c r="J3" t="s">
        <v>218</v>
      </c>
      <c r="K3">
        <f t="shared" ref="K3:K55" si="5">K2</f>
        <v>60</v>
      </c>
      <c r="L3" t="s">
        <v>19</v>
      </c>
      <c r="M3">
        <f t="shared" ref="M3:M55" si="6">M2</f>
        <v>80</v>
      </c>
      <c r="N3" t="s">
        <v>28</v>
      </c>
      <c r="O3">
        <f t="shared" ref="O3:O55" si="7">O2</f>
        <v>85</v>
      </c>
      <c r="P3" t="s">
        <v>22</v>
      </c>
      <c r="Q3">
        <f t="shared" ref="Q3:Q55" si="8">Q2</f>
        <v>90</v>
      </c>
      <c r="R3" t="s">
        <v>22</v>
      </c>
      <c r="S3">
        <f t="shared" ref="S3:S55" si="9">S2</f>
        <v>95</v>
      </c>
      <c r="T3" t="s">
        <v>28</v>
      </c>
      <c r="U3">
        <f t="shared" ref="U3:U55" si="10">U2</f>
        <v>100</v>
      </c>
      <c r="V3" t="s">
        <v>28</v>
      </c>
      <c r="W3">
        <f t="shared" ref="W3:W55" si="11">W2</f>
        <v>105</v>
      </c>
      <c r="X3" t="s">
        <v>22</v>
      </c>
      <c r="Y3">
        <f t="shared" ref="Y3:Y55" si="12">Y2</f>
        <v>110</v>
      </c>
      <c r="Z3" t="s">
        <v>22</v>
      </c>
      <c r="AA3">
        <f t="shared" ref="AA3:AA55" si="13">AA2</f>
        <v>115</v>
      </c>
      <c r="AB3" t="s">
        <v>37</v>
      </c>
      <c r="AC3">
        <f t="shared" ref="AC3:AC55" si="14">AC2</f>
        <v>120</v>
      </c>
      <c r="AD3" t="s">
        <v>37</v>
      </c>
    </row>
    <row r="4" spans="1:30" x14ac:dyDescent="0.25">
      <c r="B4">
        <f t="shared" si="0"/>
        <v>4</v>
      </c>
      <c r="C4">
        <f t="shared" si="1"/>
        <v>10</v>
      </c>
      <c r="D4" t="s">
        <v>109</v>
      </c>
      <c r="E4">
        <f t="shared" si="2"/>
        <v>20</v>
      </c>
      <c r="F4" t="s">
        <v>58</v>
      </c>
      <c r="G4">
        <f t="shared" si="3"/>
        <v>50</v>
      </c>
      <c r="H4" t="s">
        <v>29</v>
      </c>
      <c r="I4">
        <f t="shared" si="4"/>
        <v>55</v>
      </c>
      <c r="J4" t="s">
        <v>28</v>
      </c>
      <c r="K4">
        <f t="shared" si="5"/>
        <v>60</v>
      </c>
      <c r="L4" t="s">
        <v>7</v>
      </c>
      <c r="M4">
        <f t="shared" si="6"/>
        <v>80</v>
      </c>
      <c r="N4" t="s">
        <v>60</v>
      </c>
      <c r="O4">
        <f t="shared" si="7"/>
        <v>85</v>
      </c>
      <c r="P4" t="s">
        <v>164</v>
      </c>
      <c r="Q4">
        <f t="shared" si="8"/>
        <v>90</v>
      </c>
      <c r="R4" t="s">
        <v>164</v>
      </c>
      <c r="S4">
        <f t="shared" si="9"/>
        <v>95</v>
      </c>
      <c r="T4" t="s">
        <v>49</v>
      </c>
      <c r="U4">
        <f t="shared" si="10"/>
        <v>100</v>
      </c>
      <c r="V4" t="s">
        <v>145</v>
      </c>
      <c r="W4">
        <f t="shared" si="11"/>
        <v>105</v>
      </c>
      <c r="X4" t="s">
        <v>59</v>
      </c>
      <c r="Y4">
        <f t="shared" si="12"/>
        <v>110</v>
      </c>
      <c r="Z4" t="s">
        <v>59</v>
      </c>
      <c r="AA4">
        <f t="shared" si="13"/>
        <v>115</v>
      </c>
      <c r="AB4" t="s">
        <v>177</v>
      </c>
      <c r="AC4">
        <f t="shared" si="14"/>
        <v>120</v>
      </c>
      <c r="AD4" t="s">
        <v>174</v>
      </c>
    </row>
    <row r="5" spans="1:30" x14ac:dyDescent="0.25">
      <c r="B5">
        <f t="shared" si="0"/>
        <v>5</v>
      </c>
      <c r="C5">
        <f t="shared" si="1"/>
        <v>10</v>
      </c>
      <c r="D5" t="s">
        <v>263</v>
      </c>
      <c r="E5">
        <f t="shared" si="2"/>
        <v>20</v>
      </c>
      <c r="F5" t="s">
        <v>58</v>
      </c>
      <c r="G5">
        <f t="shared" si="3"/>
        <v>50</v>
      </c>
      <c r="H5" t="s">
        <v>27</v>
      </c>
      <c r="I5">
        <f t="shared" si="4"/>
        <v>55</v>
      </c>
      <c r="J5" t="s">
        <v>28</v>
      </c>
      <c r="K5">
        <f t="shared" si="5"/>
        <v>60</v>
      </c>
      <c r="L5" t="s">
        <v>121</v>
      </c>
      <c r="M5">
        <f t="shared" si="6"/>
        <v>80</v>
      </c>
      <c r="N5" t="s">
        <v>159</v>
      </c>
      <c r="O5">
        <f t="shared" si="7"/>
        <v>85</v>
      </c>
      <c r="P5" t="s">
        <v>49</v>
      </c>
      <c r="Q5">
        <f t="shared" si="8"/>
        <v>90</v>
      </c>
      <c r="R5" t="s">
        <v>145</v>
      </c>
      <c r="S5">
        <f t="shared" si="9"/>
        <v>95</v>
      </c>
      <c r="T5" t="s">
        <v>59</v>
      </c>
      <c r="U5">
        <f t="shared" si="10"/>
        <v>100</v>
      </c>
      <c r="V5" t="s">
        <v>177</v>
      </c>
      <c r="W5">
        <f t="shared" si="11"/>
        <v>105</v>
      </c>
      <c r="X5" t="s">
        <v>174</v>
      </c>
      <c r="Y5">
        <f t="shared" si="12"/>
        <v>110</v>
      </c>
      <c r="Z5" t="s">
        <v>41</v>
      </c>
      <c r="AA5">
        <f t="shared" si="13"/>
        <v>115</v>
      </c>
      <c r="AB5" t="s">
        <v>124</v>
      </c>
      <c r="AC5">
        <f t="shared" si="14"/>
        <v>120</v>
      </c>
      <c r="AD5" t="s">
        <v>3</v>
      </c>
    </row>
    <row r="6" spans="1:30" x14ac:dyDescent="0.25">
      <c r="B6">
        <f t="shared" si="0"/>
        <v>6</v>
      </c>
      <c r="C6">
        <f t="shared" si="1"/>
        <v>10</v>
      </c>
      <c r="D6" t="s">
        <v>122</v>
      </c>
      <c r="E6">
        <f t="shared" si="2"/>
        <v>20</v>
      </c>
      <c r="F6" t="s">
        <v>241</v>
      </c>
      <c r="G6">
        <f t="shared" si="3"/>
        <v>50</v>
      </c>
      <c r="H6" t="s">
        <v>30</v>
      </c>
      <c r="I6">
        <f t="shared" si="4"/>
        <v>55</v>
      </c>
      <c r="J6" t="s">
        <v>26</v>
      </c>
      <c r="K6">
        <f t="shared" si="5"/>
        <v>60</v>
      </c>
      <c r="L6" t="s">
        <v>22</v>
      </c>
      <c r="M6">
        <f t="shared" si="6"/>
        <v>80</v>
      </c>
      <c r="N6" t="s">
        <v>60</v>
      </c>
      <c r="O6">
        <f t="shared" si="7"/>
        <v>85</v>
      </c>
      <c r="P6" t="s">
        <v>164</v>
      </c>
      <c r="Q6">
        <f t="shared" si="8"/>
        <v>90</v>
      </c>
      <c r="R6" t="s">
        <v>59</v>
      </c>
      <c r="S6">
        <f t="shared" si="9"/>
        <v>95</v>
      </c>
      <c r="T6" t="s">
        <v>174</v>
      </c>
      <c r="U6">
        <f t="shared" si="10"/>
        <v>100</v>
      </c>
      <c r="V6" t="s">
        <v>173</v>
      </c>
      <c r="W6">
        <f t="shared" si="11"/>
        <v>105</v>
      </c>
      <c r="X6" t="s">
        <v>124</v>
      </c>
      <c r="Y6">
        <f t="shared" si="12"/>
        <v>110</v>
      </c>
      <c r="Z6" t="s">
        <v>3</v>
      </c>
      <c r="AA6">
        <f t="shared" si="13"/>
        <v>115</v>
      </c>
      <c r="AB6" t="s">
        <v>155</v>
      </c>
      <c r="AC6">
        <f t="shared" si="14"/>
        <v>120</v>
      </c>
      <c r="AD6" t="s">
        <v>152</v>
      </c>
    </row>
    <row r="7" spans="1:30" x14ac:dyDescent="0.25">
      <c r="B7">
        <f t="shared" si="0"/>
        <v>7</v>
      </c>
      <c r="C7">
        <f t="shared" si="1"/>
        <v>10</v>
      </c>
      <c r="D7" t="s">
        <v>122</v>
      </c>
      <c r="E7">
        <f t="shared" si="2"/>
        <v>20</v>
      </c>
      <c r="F7" t="s">
        <v>125</v>
      </c>
      <c r="G7">
        <f t="shared" si="3"/>
        <v>50</v>
      </c>
      <c r="H7" t="s">
        <v>24</v>
      </c>
      <c r="I7">
        <f t="shared" si="4"/>
        <v>55</v>
      </c>
      <c r="J7" t="s">
        <v>26</v>
      </c>
      <c r="K7">
        <f t="shared" si="5"/>
        <v>60</v>
      </c>
      <c r="L7" t="s">
        <v>54</v>
      </c>
      <c r="M7">
        <f t="shared" si="6"/>
        <v>80</v>
      </c>
      <c r="N7" t="s">
        <v>49</v>
      </c>
      <c r="O7">
        <f t="shared" si="7"/>
        <v>85</v>
      </c>
      <c r="P7" t="s">
        <v>165</v>
      </c>
      <c r="Q7">
        <f t="shared" si="8"/>
        <v>90</v>
      </c>
      <c r="R7" t="s">
        <v>41</v>
      </c>
      <c r="S7">
        <f t="shared" si="9"/>
        <v>95</v>
      </c>
      <c r="T7" t="s">
        <v>124</v>
      </c>
      <c r="U7">
        <f t="shared" si="10"/>
        <v>100</v>
      </c>
      <c r="V7" t="s">
        <v>158</v>
      </c>
      <c r="W7">
        <f t="shared" si="11"/>
        <v>105</v>
      </c>
      <c r="X7" t="s">
        <v>6</v>
      </c>
      <c r="Y7">
        <f t="shared" si="12"/>
        <v>110</v>
      </c>
      <c r="Z7" t="s">
        <v>117</v>
      </c>
      <c r="AA7">
        <f t="shared" si="13"/>
        <v>115</v>
      </c>
      <c r="AB7" t="s">
        <v>138</v>
      </c>
      <c r="AC7">
        <f t="shared" si="14"/>
        <v>120</v>
      </c>
      <c r="AD7" t="s">
        <v>98</v>
      </c>
    </row>
    <row r="8" spans="1:30" x14ac:dyDescent="0.25">
      <c r="B8">
        <f t="shared" si="0"/>
        <v>8</v>
      </c>
      <c r="C8">
        <f t="shared" si="1"/>
        <v>10</v>
      </c>
      <c r="D8" t="s">
        <v>122</v>
      </c>
      <c r="E8">
        <f t="shared" si="2"/>
        <v>20</v>
      </c>
      <c r="F8" t="s">
        <v>102</v>
      </c>
      <c r="G8">
        <f t="shared" si="3"/>
        <v>50</v>
      </c>
      <c r="H8" t="s">
        <v>149</v>
      </c>
      <c r="I8">
        <f t="shared" si="4"/>
        <v>55</v>
      </c>
      <c r="J8" t="s">
        <v>24</v>
      </c>
      <c r="K8">
        <f t="shared" si="5"/>
        <v>60</v>
      </c>
      <c r="L8" t="s">
        <v>26</v>
      </c>
      <c r="M8">
        <f t="shared" si="6"/>
        <v>80</v>
      </c>
      <c r="N8" t="s">
        <v>172</v>
      </c>
      <c r="O8">
        <f t="shared" si="7"/>
        <v>85</v>
      </c>
      <c r="P8" t="s">
        <v>159</v>
      </c>
      <c r="Q8">
        <f t="shared" si="8"/>
        <v>90</v>
      </c>
      <c r="R8" t="s">
        <v>59</v>
      </c>
      <c r="S8">
        <f t="shared" si="9"/>
        <v>95</v>
      </c>
      <c r="T8" t="s">
        <v>174</v>
      </c>
      <c r="U8">
        <f t="shared" si="10"/>
        <v>100</v>
      </c>
      <c r="V8" t="s">
        <v>181</v>
      </c>
      <c r="W8">
        <f t="shared" si="11"/>
        <v>105</v>
      </c>
      <c r="X8" t="s">
        <v>158</v>
      </c>
      <c r="Y8">
        <f t="shared" si="12"/>
        <v>110</v>
      </c>
      <c r="Z8" t="s">
        <v>155</v>
      </c>
      <c r="AA8">
        <f t="shared" si="13"/>
        <v>115</v>
      </c>
      <c r="AB8" t="s">
        <v>141</v>
      </c>
      <c r="AC8">
        <f t="shared" si="14"/>
        <v>120</v>
      </c>
      <c r="AD8" t="s">
        <v>56</v>
      </c>
    </row>
    <row r="9" spans="1:30" x14ac:dyDescent="0.25">
      <c r="B9">
        <f t="shared" si="0"/>
        <v>9</v>
      </c>
      <c r="C9">
        <f t="shared" si="1"/>
        <v>10</v>
      </c>
      <c r="D9" t="s">
        <v>94</v>
      </c>
      <c r="E9">
        <f t="shared" si="2"/>
        <v>20</v>
      </c>
      <c r="F9" t="s">
        <v>40</v>
      </c>
      <c r="G9">
        <f t="shared" si="3"/>
        <v>50</v>
      </c>
      <c r="H9" t="s">
        <v>218</v>
      </c>
      <c r="I9">
        <f t="shared" si="4"/>
        <v>55</v>
      </c>
      <c r="J9" t="s">
        <v>17</v>
      </c>
      <c r="K9">
        <f t="shared" si="5"/>
        <v>60</v>
      </c>
      <c r="L9" t="s">
        <v>27</v>
      </c>
      <c r="M9">
        <f t="shared" si="6"/>
        <v>80</v>
      </c>
      <c r="N9" t="s">
        <v>13</v>
      </c>
      <c r="O9">
        <f t="shared" si="7"/>
        <v>85</v>
      </c>
      <c r="P9" t="s">
        <v>60</v>
      </c>
      <c r="Q9">
        <f t="shared" si="8"/>
        <v>90</v>
      </c>
      <c r="R9" t="s">
        <v>145</v>
      </c>
      <c r="S9">
        <f t="shared" si="9"/>
        <v>95</v>
      </c>
      <c r="T9" t="s">
        <v>174</v>
      </c>
      <c r="U9">
        <f t="shared" si="10"/>
        <v>100</v>
      </c>
      <c r="V9" t="s">
        <v>3</v>
      </c>
      <c r="W9">
        <f t="shared" si="11"/>
        <v>105</v>
      </c>
      <c r="X9" t="s">
        <v>155</v>
      </c>
      <c r="Y9">
        <f t="shared" si="12"/>
        <v>110</v>
      </c>
      <c r="Z9" t="s">
        <v>152</v>
      </c>
      <c r="AA9">
        <f t="shared" si="13"/>
        <v>115</v>
      </c>
      <c r="AB9" t="s">
        <v>138</v>
      </c>
      <c r="AC9">
        <f t="shared" si="14"/>
        <v>120</v>
      </c>
      <c r="AD9" t="s">
        <v>248</v>
      </c>
    </row>
    <row r="10" spans="1:30" x14ac:dyDescent="0.25">
      <c r="B10">
        <f t="shared" si="0"/>
        <v>10</v>
      </c>
      <c r="C10">
        <f t="shared" si="1"/>
        <v>10</v>
      </c>
      <c r="D10" t="s">
        <v>122</v>
      </c>
      <c r="E10">
        <f t="shared" si="2"/>
        <v>20</v>
      </c>
      <c r="F10" t="s">
        <v>125</v>
      </c>
      <c r="G10">
        <f t="shared" si="3"/>
        <v>50</v>
      </c>
      <c r="H10" t="s">
        <v>53</v>
      </c>
      <c r="I10">
        <f t="shared" si="4"/>
        <v>55</v>
      </c>
      <c r="J10" t="s">
        <v>24</v>
      </c>
      <c r="K10">
        <f t="shared" si="5"/>
        <v>60</v>
      </c>
      <c r="L10" t="s">
        <v>20</v>
      </c>
      <c r="M10">
        <f t="shared" si="6"/>
        <v>80</v>
      </c>
      <c r="N10" t="s">
        <v>172</v>
      </c>
      <c r="O10">
        <f t="shared" si="7"/>
        <v>85</v>
      </c>
      <c r="P10" t="s">
        <v>49</v>
      </c>
      <c r="Q10">
        <f t="shared" si="8"/>
        <v>90</v>
      </c>
      <c r="R10" t="s">
        <v>174</v>
      </c>
      <c r="S10">
        <f t="shared" si="9"/>
        <v>95</v>
      </c>
      <c r="T10" t="s">
        <v>3</v>
      </c>
      <c r="U10">
        <f t="shared" si="10"/>
        <v>100</v>
      </c>
      <c r="V10" t="s">
        <v>152</v>
      </c>
      <c r="W10">
        <f t="shared" si="11"/>
        <v>105</v>
      </c>
      <c r="X10" t="s">
        <v>117</v>
      </c>
      <c r="Y10">
        <f t="shared" si="12"/>
        <v>110</v>
      </c>
      <c r="Z10" t="s">
        <v>56</v>
      </c>
      <c r="AA10">
        <f t="shared" si="13"/>
        <v>115</v>
      </c>
      <c r="AB10" t="s">
        <v>183</v>
      </c>
      <c r="AC10">
        <f t="shared" si="14"/>
        <v>120</v>
      </c>
      <c r="AD10" t="s">
        <v>171</v>
      </c>
    </row>
    <row r="11" spans="1:30" x14ac:dyDescent="0.25">
      <c r="B11">
        <f t="shared" si="0"/>
        <v>11</v>
      </c>
      <c r="C11">
        <f t="shared" si="1"/>
        <v>10</v>
      </c>
      <c r="D11" t="s">
        <v>94</v>
      </c>
      <c r="E11">
        <f t="shared" si="2"/>
        <v>20</v>
      </c>
      <c r="F11" t="s">
        <v>125</v>
      </c>
      <c r="G11">
        <f t="shared" si="3"/>
        <v>50</v>
      </c>
      <c r="H11" t="s">
        <v>114</v>
      </c>
      <c r="I11">
        <f t="shared" si="4"/>
        <v>55</v>
      </c>
      <c r="J11" t="s">
        <v>25</v>
      </c>
      <c r="K11">
        <f t="shared" si="5"/>
        <v>60</v>
      </c>
      <c r="L11" t="s">
        <v>27</v>
      </c>
      <c r="M11">
        <f t="shared" si="6"/>
        <v>80</v>
      </c>
      <c r="N11" t="s">
        <v>52</v>
      </c>
      <c r="O11">
        <f t="shared" si="7"/>
        <v>85</v>
      </c>
      <c r="P11" t="s">
        <v>166</v>
      </c>
      <c r="Q11">
        <f t="shared" si="8"/>
        <v>90</v>
      </c>
      <c r="R11" t="s">
        <v>49</v>
      </c>
      <c r="S11">
        <f t="shared" si="9"/>
        <v>95</v>
      </c>
      <c r="T11" t="s">
        <v>174</v>
      </c>
      <c r="U11">
        <f t="shared" si="10"/>
        <v>100</v>
      </c>
      <c r="V11" t="s">
        <v>181</v>
      </c>
      <c r="W11">
        <f t="shared" si="11"/>
        <v>105</v>
      </c>
      <c r="X11" t="s">
        <v>155</v>
      </c>
      <c r="Y11">
        <f t="shared" si="12"/>
        <v>110</v>
      </c>
      <c r="Z11" t="s">
        <v>141</v>
      </c>
      <c r="AA11">
        <f t="shared" si="13"/>
        <v>115</v>
      </c>
      <c r="AB11" t="s">
        <v>98</v>
      </c>
      <c r="AC11">
        <f t="shared" si="14"/>
        <v>120</v>
      </c>
      <c r="AD11" t="s">
        <v>103</v>
      </c>
    </row>
    <row r="12" spans="1:30" x14ac:dyDescent="0.25">
      <c r="B12">
        <f t="shared" si="0"/>
        <v>12</v>
      </c>
      <c r="C12">
        <f t="shared" si="1"/>
        <v>10</v>
      </c>
      <c r="D12" t="s">
        <v>94</v>
      </c>
      <c r="E12">
        <f t="shared" si="2"/>
        <v>20</v>
      </c>
      <c r="F12" t="s">
        <v>102</v>
      </c>
      <c r="G12">
        <f t="shared" si="3"/>
        <v>50</v>
      </c>
      <c r="H12" t="s">
        <v>218</v>
      </c>
      <c r="I12">
        <f t="shared" si="4"/>
        <v>55</v>
      </c>
      <c r="J12" t="s">
        <v>19</v>
      </c>
      <c r="K12">
        <f t="shared" si="5"/>
        <v>60</v>
      </c>
      <c r="L12" t="s">
        <v>27</v>
      </c>
      <c r="M12">
        <f t="shared" si="6"/>
        <v>80</v>
      </c>
      <c r="N12" t="s">
        <v>14</v>
      </c>
      <c r="O12">
        <f t="shared" si="7"/>
        <v>85</v>
      </c>
      <c r="P12" t="s">
        <v>126</v>
      </c>
      <c r="Q12">
        <f t="shared" si="8"/>
        <v>90</v>
      </c>
      <c r="R12" t="s">
        <v>49</v>
      </c>
      <c r="S12">
        <f t="shared" si="9"/>
        <v>95</v>
      </c>
      <c r="T12" t="s">
        <v>177</v>
      </c>
      <c r="U12">
        <f t="shared" si="10"/>
        <v>100</v>
      </c>
      <c r="V12" t="s">
        <v>181</v>
      </c>
      <c r="W12">
        <f t="shared" si="11"/>
        <v>105</v>
      </c>
      <c r="X12" t="s">
        <v>158</v>
      </c>
      <c r="Y12">
        <f t="shared" si="12"/>
        <v>110</v>
      </c>
      <c r="Z12" t="s">
        <v>138</v>
      </c>
      <c r="AA12">
        <f t="shared" si="13"/>
        <v>115</v>
      </c>
      <c r="AB12" t="s">
        <v>95</v>
      </c>
      <c r="AC12">
        <f t="shared" si="14"/>
        <v>120</v>
      </c>
      <c r="AD12" t="s">
        <v>103</v>
      </c>
    </row>
    <row r="13" spans="1:30" x14ac:dyDescent="0.25">
      <c r="B13">
        <f t="shared" si="0"/>
        <v>13</v>
      </c>
      <c r="C13">
        <f t="shared" si="1"/>
        <v>10</v>
      </c>
      <c r="D13" t="s">
        <v>188</v>
      </c>
      <c r="E13">
        <f t="shared" si="2"/>
        <v>20</v>
      </c>
      <c r="F13" t="s">
        <v>125</v>
      </c>
      <c r="G13">
        <f t="shared" si="3"/>
        <v>50</v>
      </c>
      <c r="H13" t="s">
        <v>53</v>
      </c>
      <c r="I13">
        <f t="shared" si="4"/>
        <v>55</v>
      </c>
      <c r="J13" t="s">
        <v>24</v>
      </c>
      <c r="K13">
        <f t="shared" si="5"/>
        <v>60</v>
      </c>
      <c r="L13" t="s">
        <v>26</v>
      </c>
      <c r="M13">
        <f t="shared" si="6"/>
        <v>80</v>
      </c>
      <c r="N13" t="s">
        <v>13</v>
      </c>
      <c r="O13">
        <f t="shared" si="7"/>
        <v>85</v>
      </c>
      <c r="P13" t="s">
        <v>159</v>
      </c>
      <c r="Q13">
        <f t="shared" si="8"/>
        <v>90</v>
      </c>
      <c r="R13" t="s">
        <v>177</v>
      </c>
      <c r="S13">
        <f t="shared" si="9"/>
        <v>95</v>
      </c>
      <c r="T13" t="s">
        <v>124</v>
      </c>
      <c r="U13">
        <f t="shared" si="10"/>
        <v>100</v>
      </c>
      <c r="V13" t="s">
        <v>152</v>
      </c>
      <c r="W13">
        <f t="shared" si="11"/>
        <v>105</v>
      </c>
      <c r="X13" t="s">
        <v>117</v>
      </c>
      <c r="Y13">
        <f t="shared" si="12"/>
        <v>110</v>
      </c>
      <c r="Z13" t="s">
        <v>103</v>
      </c>
      <c r="AA13">
        <f t="shared" si="13"/>
        <v>115</v>
      </c>
      <c r="AB13" t="s">
        <v>47</v>
      </c>
      <c r="AC13">
        <f t="shared" si="14"/>
        <v>120</v>
      </c>
      <c r="AD13" t="s">
        <v>44</v>
      </c>
    </row>
    <row r="14" spans="1:30" x14ac:dyDescent="0.25">
      <c r="B14">
        <f t="shared" si="0"/>
        <v>14</v>
      </c>
      <c r="C14">
        <f t="shared" si="1"/>
        <v>10</v>
      </c>
      <c r="D14" t="s">
        <v>122</v>
      </c>
      <c r="E14">
        <f t="shared" si="2"/>
        <v>20</v>
      </c>
      <c r="F14" t="s">
        <v>125</v>
      </c>
      <c r="G14">
        <f t="shared" si="3"/>
        <v>50</v>
      </c>
      <c r="H14" t="s">
        <v>149</v>
      </c>
      <c r="I14">
        <f t="shared" si="4"/>
        <v>55</v>
      </c>
      <c r="J14" t="s">
        <v>19</v>
      </c>
      <c r="K14">
        <f t="shared" si="5"/>
        <v>60</v>
      </c>
      <c r="L14" t="s">
        <v>27</v>
      </c>
      <c r="M14">
        <f t="shared" si="6"/>
        <v>80</v>
      </c>
      <c r="N14" t="s">
        <v>14</v>
      </c>
      <c r="O14">
        <f t="shared" si="7"/>
        <v>85</v>
      </c>
      <c r="P14" t="s">
        <v>126</v>
      </c>
      <c r="Q14">
        <f t="shared" si="8"/>
        <v>90</v>
      </c>
      <c r="R14" t="s">
        <v>145</v>
      </c>
      <c r="S14">
        <f t="shared" si="9"/>
        <v>95</v>
      </c>
      <c r="T14" t="s">
        <v>41</v>
      </c>
      <c r="U14">
        <f t="shared" si="10"/>
        <v>100</v>
      </c>
      <c r="V14" t="s">
        <v>3</v>
      </c>
      <c r="W14">
        <f t="shared" si="11"/>
        <v>105</v>
      </c>
      <c r="X14" t="s">
        <v>152</v>
      </c>
      <c r="Y14">
        <f t="shared" si="12"/>
        <v>110</v>
      </c>
      <c r="Z14" t="s">
        <v>98</v>
      </c>
      <c r="AA14">
        <f t="shared" si="13"/>
        <v>115</v>
      </c>
      <c r="AB14" t="s">
        <v>95</v>
      </c>
      <c r="AC14">
        <f t="shared" si="14"/>
        <v>120</v>
      </c>
      <c r="AD14" t="s">
        <v>136</v>
      </c>
    </row>
    <row r="15" spans="1:30" x14ac:dyDescent="0.25">
      <c r="B15">
        <f t="shared" si="0"/>
        <v>15</v>
      </c>
      <c r="C15">
        <f t="shared" si="1"/>
        <v>10</v>
      </c>
      <c r="D15" t="s">
        <v>94</v>
      </c>
      <c r="E15">
        <f t="shared" si="2"/>
        <v>20</v>
      </c>
      <c r="F15" t="s">
        <v>125</v>
      </c>
      <c r="G15">
        <f t="shared" si="3"/>
        <v>50</v>
      </c>
      <c r="H15" t="s">
        <v>114</v>
      </c>
      <c r="I15">
        <f t="shared" si="4"/>
        <v>55</v>
      </c>
      <c r="J15" t="s">
        <v>19</v>
      </c>
      <c r="K15">
        <f t="shared" si="5"/>
        <v>60</v>
      </c>
      <c r="L15" t="s">
        <v>27</v>
      </c>
      <c r="M15">
        <f t="shared" si="6"/>
        <v>80</v>
      </c>
      <c r="N15" t="s">
        <v>14</v>
      </c>
      <c r="O15">
        <f t="shared" si="7"/>
        <v>85</v>
      </c>
      <c r="P15" t="s">
        <v>126</v>
      </c>
      <c r="Q15">
        <f t="shared" si="8"/>
        <v>90</v>
      </c>
      <c r="R15" t="s">
        <v>49</v>
      </c>
      <c r="S15">
        <f t="shared" si="9"/>
        <v>95</v>
      </c>
      <c r="T15" t="s">
        <v>174</v>
      </c>
      <c r="U15">
        <f t="shared" si="10"/>
        <v>100</v>
      </c>
      <c r="V15" t="s">
        <v>3</v>
      </c>
      <c r="W15">
        <f t="shared" si="11"/>
        <v>105</v>
      </c>
      <c r="X15" t="s">
        <v>158</v>
      </c>
      <c r="Y15">
        <f t="shared" si="12"/>
        <v>110</v>
      </c>
      <c r="Z15" t="s">
        <v>56</v>
      </c>
      <c r="AA15">
        <f t="shared" si="13"/>
        <v>115</v>
      </c>
      <c r="AB15" t="s">
        <v>95</v>
      </c>
      <c r="AC15">
        <f t="shared" si="14"/>
        <v>120</v>
      </c>
      <c r="AD15" t="s">
        <v>136</v>
      </c>
    </row>
    <row r="16" spans="1:30" x14ac:dyDescent="0.25">
      <c r="B16">
        <f t="shared" si="0"/>
        <v>16</v>
      </c>
      <c r="C16">
        <f t="shared" si="1"/>
        <v>10</v>
      </c>
      <c r="D16" t="s">
        <v>94</v>
      </c>
      <c r="E16">
        <f t="shared" si="2"/>
        <v>20</v>
      </c>
      <c r="F16" t="s">
        <v>241</v>
      </c>
      <c r="G16">
        <f t="shared" si="3"/>
        <v>50</v>
      </c>
      <c r="H16" t="s">
        <v>53</v>
      </c>
      <c r="I16">
        <f t="shared" si="4"/>
        <v>55</v>
      </c>
      <c r="J16" t="s">
        <v>30</v>
      </c>
      <c r="K16">
        <f t="shared" si="5"/>
        <v>60</v>
      </c>
      <c r="L16" t="s">
        <v>26</v>
      </c>
      <c r="M16">
        <f t="shared" si="6"/>
        <v>80</v>
      </c>
      <c r="N16" t="s">
        <v>52</v>
      </c>
      <c r="O16">
        <f t="shared" si="7"/>
        <v>85</v>
      </c>
      <c r="P16" t="s">
        <v>159</v>
      </c>
      <c r="Q16">
        <f t="shared" si="8"/>
        <v>90</v>
      </c>
      <c r="R16" t="s">
        <v>165</v>
      </c>
      <c r="S16">
        <f t="shared" si="9"/>
        <v>95</v>
      </c>
      <c r="T16" t="s">
        <v>181</v>
      </c>
      <c r="U16">
        <f t="shared" si="10"/>
        <v>100</v>
      </c>
      <c r="V16" t="s">
        <v>155</v>
      </c>
      <c r="W16">
        <f t="shared" si="11"/>
        <v>105</v>
      </c>
      <c r="X16" t="s">
        <v>141</v>
      </c>
      <c r="Y16">
        <f t="shared" si="12"/>
        <v>110</v>
      </c>
      <c r="Z16" t="s">
        <v>183</v>
      </c>
      <c r="AA16">
        <f t="shared" si="13"/>
        <v>115</v>
      </c>
      <c r="AB16" t="s">
        <v>171</v>
      </c>
      <c r="AC16">
        <f t="shared" si="14"/>
        <v>120</v>
      </c>
      <c r="AD16" t="s">
        <v>112</v>
      </c>
    </row>
    <row r="17" spans="2:30" x14ac:dyDescent="0.25">
      <c r="B17">
        <f t="shared" si="0"/>
        <v>17</v>
      </c>
      <c r="C17">
        <f t="shared" si="1"/>
        <v>10</v>
      </c>
      <c r="D17" t="s">
        <v>94</v>
      </c>
      <c r="E17">
        <f t="shared" si="2"/>
        <v>20</v>
      </c>
      <c r="F17" t="s">
        <v>125</v>
      </c>
      <c r="G17">
        <f t="shared" si="3"/>
        <v>50</v>
      </c>
      <c r="H17" t="s">
        <v>149</v>
      </c>
      <c r="I17">
        <f t="shared" si="4"/>
        <v>55</v>
      </c>
      <c r="J17" t="s">
        <v>19</v>
      </c>
      <c r="K17">
        <f t="shared" si="5"/>
        <v>60</v>
      </c>
      <c r="L17" t="s">
        <v>27</v>
      </c>
      <c r="M17">
        <f t="shared" si="6"/>
        <v>80</v>
      </c>
      <c r="N17" t="s">
        <v>157</v>
      </c>
      <c r="O17">
        <f t="shared" si="7"/>
        <v>85</v>
      </c>
      <c r="P17" t="s">
        <v>126</v>
      </c>
      <c r="Q17">
        <f t="shared" si="8"/>
        <v>90</v>
      </c>
      <c r="R17" t="s">
        <v>49</v>
      </c>
      <c r="S17">
        <f t="shared" si="9"/>
        <v>95</v>
      </c>
      <c r="T17" t="s">
        <v>177</v>
      </c>
      <c r="U17">
        <f t="shared" si="10"/>
        <v>100</v>
      </c>
      <c r="V17" t="s">
        <v>3</v>
      </c>
      <c r="W17">
        <f t="shared" si="11"/>
        <v>105</v>
      </c>
      <c r="X17" t="s">
        <v>6</v>
      </c>
      <c r="Y17">
        <f t="shared" si="12"/>
        <v>110</v>
      </c>
      <c r="Z17" t="s">
        <v>98</v>
      </c>
      <c r="AA17">
        <f t="shared" si="13"/>
        <v>115</v>
      </c>
      <c r="AB17" t="s">
        <v>103</v>
      </c>
      <c r="AC17">
        <f t="shared" si="14"/>
        <v>120</v>
      </c>
      <c r="AD17" t="s">
        <v>171</v>
      </c>
    </row>
    <row r="18" spans="2:30" x14ac:dyDescent="0.25">
      <c r="B18">
        <f t="shared" si="0"/>
        <v>18</v>
      </c>
      <c r="C18">
        <f t="shared" si="1"/>
        <v>10</v>
      </c>
      <c r="D18" t="s">
        <v>122</v>
      </c>
      <c r="E18">
        <f t="shared" si="2"/>
        <v>20</v>
      </c>
      <c r="F18" t="s">
        <v>102</v>
      </c>
      <c r="G18">
        <f t="shared" si="3"/>
        <v>50</v>
      </c>
      <c r="H18" t="s">
        <v>114</v>
      </c>
      <c r="I18">
        <f t="shared" si="4"/>
        <v>55</v>
      </c>
      <c r="J18" t="s">
        <v>19</v>
      </c>
      <c r="K18">
        <f t="shared" si="5"/>
        <v>60</v>
      </c>
      <c r="L18" t="s">
        <v>27</v>
      </c>
      <c r="M18">
        <f t="shared" si="6"/>
        <v>80</v>
      </c>
      <c r="N18" t="s">
        <v>14</v>
      </c>
      <c r="O18">
        <f t="shared" si="7"/>
        <v>85</v>
      </c>
      <c r="P18" t="s">
        <v>126</v>
      </c>
      <c r="Q18">
        <f t="shared" si="8"/>
        <v>90</v>
      </c>
      <c r="R18" t="s">
        <v>49</v>
      </c>
      <c r="S18">
        <f t="shared" si="9"/>
        <v>95</v>
      </c>
      <c r="T18" t="s">
        <v>174</v>
      </c>
      <c r="U18">
        <f t="shared" si="10"/>
        <v>100</v>
      </c>
      <c r="V18" t="s">
        <v>3</v>
      </c>
      <c r="W18">
        <f t="shared" si="11"/>
        <v>105</v>
      </c>
      <c r="X18" t="s">
        <v>152</v>
      </c>
      <c r="Y18">
        <f t="shared" si="12"/>
        <v>110</v>
      </c>
      <c r="Z18" t="s">
        <v>98</v>
      </c>
      <c r="AA18">
        <f t="shared" si="13"/>
        <v>115</v>
      </c>
      <c r="AB18" t="s">
        <v>103</v>
      </c>
      <c r="AC18">
        <f t="shared" si="14"/>
        <v>120</v>
      </c>
      <c r="AD18" t="s">
        <v>242</v>
      </c>
    </row>
    <row r="19" spans="2:30" x14ac:dyDescent="0.25">
      <c r="B19">
        <f t="shared" si="0"/>
        <v>19</v>
      </c>
      <c r="C19">
        <f t="shared" si="1"/>
        <v>10</v>
      </c>
      <c r="D19" t="s">
        <v>188</v>
      </c>
      <c r="E19">
        <f t="shared" si="2"/>
        <v>20</v>
      </c>
      <c r="F19" t="s">
        <v>125</v>
      </c>
      <c r="G19">
        <f t="shared" si="3"/>
        <v>50</v>
      </c>
      <c r="H19" t="s">
        <v>53</v>
      </c>
      <c r="I19">
        <f t="shared" si="4"/>
        <v>55</v>
      </c>
      <c r="J19" t="s">
        <v>24</v>
      </c>
      <c r="K19">
        <f t="shared" si="5"/>
        <v>60</v>
      </c>
      <c r="L19" t="s">
        <v>20</v>
      </c>
      <c r="M19">
        <f t="shared" si="6"/>
        <v>80</v>
      </c>
      <c r="N19" t="s">
        <v>52</v>
      </c>
      <c r="O19">
        <f t="shared" si="7"/>
        <v>85</v>
      </c>
      <c r="P19" t="s">
        <v>164</v>
      </c>
      <c r="Q19">
        <f t="shared" si="8"/>
        <v>90</v>
      </c>
      <c r="R19" t="s">
        <v>165</v>
      </c>
      <c r="S19">
        <f t="shared" si="9"/>
        <v>95</v>
      </c>
      <c r="T19" t="s">
        <v>181</v>
      </c>
      <c r="U19">
        <f t="shared" si="10"/>
        <v>100</v>
      </c>
      <c r="V19" t="s">
        <v>152</v>
      </c>
      <c r="W19">
        <f t="shared" si="11"/>
        <v>105</v>
      </c>
      <c r="X19" t="s">
        <v>138</v>
      </c>
      <c r="Y19">
        <f t="shared" si="12"/>
        <v>110</v>
      </c>
      <c r="Z19" t="s">
        <v>183</v>
      </c>
      <c r="AA19">
        <f t="shared" si="13"/>
        <v>115</v>
      </c>
      <c r="AB19" t="s">
        <v>47</v>
      </c>
      <c r="AC19">
        <f t="shared" si="14"/>
        <v>120</v>
      </c>
      <c r="AD19" t="s">
        <v>120</v>
      </c>
    </row>
    <row r="20" spans="2:30" x14ac:dyDescent="0.25">
      <c r="B20">
        <f t="shared" si="0"/>
        <v>20</v>
      </c>
      <c r="C20">
        <f t="shared" si="1"/>
        <v>10</v>
      </c>
      <c r="D20" t="s">
        <v>94</v>
      </c>
      <c r="E20">
        <f t="shared" si="2"/>
        <v>20</v>
      </c>
      <c r="F20" t="s">
        <v>125</v>
      </c>
      <c r="G20">
        <f t="shared" si="3"/>
        <v>50</v>
      </c>
      <c r="H20" t="s">
        <v>149</v>
      </c>
      <c r="I20">
        <f t="shared" si="4"/>
        <v>55</v>
      </c>
      <c r="J20" t="s">
        <v>25</v>
      </c>
      <c r="K20">
        <f t="shared" si="5"/>
        <v>60</v>
      </c>
      <c r="L20" t="s">
        <v>29</v>
      </c>
      <c r="M20">
        <f t="shared" si="6"/>
        <v>80</v>
      </c>
      <c r="N20" t="s">
        <v>14</v>
      </c>
      <c r="O20">
        <f t="shared" si="7"/>
        <v>85</v>
      </c>
      <c r="P20" t="s">
        <v>126</v>
      </c>
      <c r="Q20">
        <f t="shared" si="8"/>
        <v>90</v>
      </c>
      <c r="R20" t="s">
        <v>49</v>
      </c>
      <c r="S20">
        <f t="shared" si="9"/>
        <v>95</v>
      </c>
      <c r="T20" t="s">
        <v>174</v>
      </c>
      <c r="U20">
        <f t="shared" si="10"/>
        <v>100</v>
      </c>
      <c r="V20" t="s">
        <v>3</v>
      </c>
      <c r="W20">
        <f t="shared" si="11"/>
        <v>105</v>
      </c>
      <c r="X20" t="s">
        <v>6</v>
      </c>
      <c r="Y20">
        <f t="shared" si="12"/>
        <v>110</v>
      </c>
      <c r="Z20" t="s">
        <v>98</v>
      </c>
      <c r="AA20">
        <f t="shared" si="13"/>
        <v>115</v>
      </c>
      <c r="AB20" t="s">
        <v>183</v>
      </c>
      <c r="AC20">
        <f t="shared" si="14"/>
        <v>120</v>
      </c>
      <c r="AD20" t="s">
        <v>44</v>
      </c>
    </row>
    <row r="21" spans="2:30" x14ac:dyDescent="0.25">
      <c r="B21">
        <f t="shared" si="0"/>
        <v>21</v>
      </c>
      <c r="C21">
        <f t="shared" si="1"/>
        <v>10</v>
      </c>
      <c r="D21" t="s">
        <v>94</v>
      </c>
      <c r="E21">
        <f t="shared" si="2"/>
        <v>20</v>
      </c>
      <c r="F21" t="s">
        <v>102</v>
      </c>
      <c r="G21">
        <f t="shared" si="3"/>
        <v>50</v>
      </c>
      <c r="H21" t="s">
        <v>114</v>
      </c>
      <c r="I21">
        <f t="shared" si="4"/>
        <v>55</v>
      </c>
      <c r="J21" t="s">
        <v>19</v>
      </c>
      <c r="K21">
        <f t="shared" si="5"/>
        <v>60</v>
      </c>
      <c r="L21" t="s">
        <v>27</v>
      </c>
      <c r="M21">
        <f t="shared" si="6"/>
        <v>80</v>
      </c>
      <c r="N21" t="s">
        <v>14</v>
      </c>
      <c r="O21">
        <f t="shared" si="7"/>
        <v>85</v>
      </c>
      <c r="P21" t="s">
        <v>172</v>
      </c>
      <c r="Q21">
        <f t="shared" si="8"/>
        <v>90</v>
      </c>
      <c r="R21" t="s">
        <v>49</v>
      </c>
      <c r="S21">
        <f t="shared" si="9"/>
        <v>95</v>
      </c>
      <c r="T21" t="s">
        <v>174</v>
      </c>
      <c r="U21">
        <f t="shared" si="10"/>
        <v>100</v>
      </c>
      <c r="V21" t="s">
        <v>181</v>
      </c>
      <c r="W21">
        <f t="shared" si="11"/>
        <v>105</v>
      </c>
      <c r="X21" t="s">
        <v>6</v>
      </c>
      <c r="Y21">
        <f t="shared" si="12"/>
        <v>110</v>
      </c>
      <c r="Z21" t="s">
        <v>56</v>
      </c>
      <c r="AA21">
        <f t="shared" si="13"/>
        <v>115</v>
      </c>
      <c r="AB21" t="s">
        <v>103</v>
      </c>
      <c r="AC21">
        <f t="shared" si="14"/>
        <v>120</v>
      </c>
      <c r="AD21" t="s">
        <v>44</v>
      </c>
    </row>
    <row r="22" spans="2:30" x14ac:dyDescent="0.25">
      <c r="B22">
        <f t="shared" si="0"/>
        <v>22</v>
      </c>
      <c r="C22">
        <f t="shared" si="1"/>
        <v>10</v>
      </c>
      <c r="D22" t="s">
        <v>94</v>
      </c>
      <c r="E22">
        <f t="shared" si="2"/>
        <v>20</v>
      </c>
      <c r="F22" t="s">
        <v>241</v>
      </c>
      <c r="G22">
        <f t="shared" si="3"/>
        <v>50</v>
      </c>
      <c r="H22" t="s">
        <v>53</v>
      </c>
      <c r="I22">
        <f t="shared" si="4"/>
        <v>55</v>
      </c>
      <c r="J22" t="s">
        <v>24</v>
      </c>
      <c r="K22">
        <f t="shared" si="5"/>
        <v>60</v>
      </c>
      <c r="L22" t="s">
        <v>20</v>
      </c>
      <c r="M22">
        <f t="shared" si="6"/>
        <v>80</v>
      </c>
      <c r="N22" t="s">
        <v>13</v>
      </c>
      <c r="O22">
        <f t="shared" si="7"/>
        <v>85</v>
      </c>
      <c r="P22" t="s">
        <v>159</v>
      </c>
      <c r="Q22">
        <f t="shared" si="8"/>
        <v>90</v>
      </c>
      <c r="R22" t="s">
        <v>177</v>
      </c>
      <c r="S22">
        <f t="shared" si="9"/>
        <v>95</v>
      </c>
      <c r="T22" t="s">
        <v>124</v>
      </c>
      <c r="U22">
        <f t="shared" si="10"/>
        <v>100</v>
      </c>
      <c r="V22" t="s">
        <v>152</v>
      </c>
      <c r="W22">
        <f t="shared" si="11"/>
        <v>105</v>
      </c>
      <c r="X22" t="s">
        <v>98</v>
      </c>
      <c r="Y22">
        <f t="shared" si="12"/>
        <v>110</v>
      </c>
      <c r="Z22" t="s">
        <v>103</v>
      </c>
      <c r="AA22">
        <f t="shared" si="13"/>
        <v>115</v>
      </c>
      <c r="AB22" t="s">
        <v>44</v>
      </c>
      <c r="AC22">
        <f t="shared" si="14"/>
        <v>120</v>
      </c>
      <c r="AD22" t="s">
        <v>153</v>
      </c>
    </row>
    <row r="23" spans="2:30" x14ac:dyDescent="0.25">
      <c r="B23">
        <f t="shared" si="0"/>
        <v>23</v>
      </c>
      <c r="C23">
        <f t="shared" si="1"/>
        <v>10</v>
      </c>
      <c r="D23" t="s">
        <v>94</v>
      </c>
      <c r="E23">
        <f t="shared" si="2"/>
        <v>20</v>
      </c>
      <c r="F23" t="s">
        <v>125</v>
      </c>
      <c r="G23">
        <f t="shared" si="3"/>
        <v>50</v>
      </c>
      <c r="H23" t="s">
        <v>149</v>
      </c>
      <c r="I23">
        <f t="shared" si="4"/>
        <v>55</v>
      </c>
      <c r="J23" t="s">
        <v>19</v>
      </c>
      <c r="K23">
        <f t="shared" si="5"/>
        <v>60</v>
      </c>
      <c r="L23" t="s">
        <v>29</v>
      </c>
      <c r="M23">
        <f t="shared" si="6"/>
        <v>80</v>
      </c>
      <c r="N23" t="s">
        <v>14</v>
      </c>
      <c r="O23">
        <f t="shared" si="7"/>
        <v>85</v>
      </c>
      <c r="P23" t="s">
        <v>126</v>
      </c>
      <c r="Q23">
        <f t="shared" si="8"/>
        <v>90</v>
      </c>
      <c r="R23" t="s">
        <v>49</v>
      </c>
      <c r="S23">
        <f t="shared" si="9"/>
        <v>95</v>
      </c>
      <c r="T23" t="s">
        <v>174</v>
      </c>
      <c r="U23">
        <f t="shared" si="10"/>
        <v>100</v>
      </c>
      <c r="V23" t="s">
        <v>3</v>
      </c>
      <c r="W23">
        <f t="shared" si="11"/>
        <v>105</v>
      </c>
      <c r="X23" t="s">
        <v>6</v>
      </c>
      <c r="Y23">
        <f t="shared" si="12"/>
        <v>110</v>
      </c>
      <c r="Z23" t="s">
        <v>56</v>
      </c>
      <c r="AA23">
        <f t="shared" si="13"/>
        <v>115</v>
      </c>
      <c r="AB23" t="s">
        <v>183</v>
      </c>
      <c r="AC23">
        <f t="shared" si="14"/>
        <v>120</v>
      </c>
      <c r="AD23" t="s">
        <v>154</v>
      </c>
    </row>
    <row r="24" spans="2:30" x14ac:dyDescent="0.25">
      <c r="B24">
        <f t="shared" si="0"/>
        <v>24</v>
      </c>
      <c r="C24">
        <f t="shared" si="1"/>
        <v>10</v>
      </c>
      <c r="D24" t="s">
        <v>94</v>
      </c>
      <c r="E24">
        <f t="shared" si="2"/>
        <v>20</v>
      </c>
      <c r="F24" t="s">
        <v>125</v>
      </c>
      <c r="G24">
        <f t="shared" si="3"/>
        <v>50</v>
      </c>
      <c r="H24" t="s">
        <v>53</v>
      </c>
      <c r="I24">
        <f t="shared" si="4"/>
        <v>55</v>
      </c>
      <c r="J24" t="s">
        <v>30</v>
      </c>
      <c r="K24">
        <f t="shared" si="5"/>
        <v>60</v>
      </c>
      <c r="L24" t="s">
        <v>20</v>
      </c>
      <c r="M24">
        <f t="shared" si="6"/>
        <v>80</v>
      </c>
      <c r="N24" t="s">
        <v>13</v>
      </c>
      <c r="O24">
        <f t="shared" si="7"/>
        <v>85</v>
      </c>
      <c r="P24" t="s">
        <v>159</v>
      </c>
      <c r="Q24">
        <f t="shared" si="8"/>
        <v>90</v>
      </c>
      <c r="R24" t="s">
        <v>165</v>
      </c>
      <c r="S24">
        <f t="shared" si="9"/>
        <v>95</v>
      </c>
      <c r="T24" t="s">
        <v>124</v>
      </c>
      <c r="U24">
        <f t="shared" si="10"/>
        <v>100</v>
      </c>
      <c r="V24" t="s">
        <v>155</v>
      </c>
      <c r="W24">
        <f t="shared" si="11"/>
        <v>105</v>
      </c>
      <c r="X24" t="s">
        <v>98</v>
      </c>
      <c r="Y24">
        <f t="shared" si="12"/>
        <v>110</v>
      </c>
      <c r="Z24" t="s">
        <v>103</v>
      </c>
      <c r="AA24">
        <f t="shared" si="13"/>
        <v>115</v>
      </c>
      <c r="AB24" t="s">
        <v>44</v>
      </c>
      <c r="AC24">
        <f t="shared" si="14"/>
        <v>120</v>
      </c>
      <c r="AD24" t="s">
        <v>153</v>
      </c>
    </row>
    <row r="25" spans="2:30" x14ac:dyDescent="0.25">
      <c r="B25">
        <f t="shared" si="0"/>
        <v>25</v>
      </c>
      <c r="C25">
        <f t="shared" si="1"/>
        <v>10</v>
      </c>
      <c r="D25" t="s">
        <v>94</v>
      </c>
      <c r="E25">
        <f t="shared" si="2"/>
        <v>20</v>
      </c>
      <c r="F25" t="s">
        <v>125</v>
      </c>
      <c r="G25">
        <f t="shared" si="3"/>
        <v>50</v>
      </c>
      <c r="H25" t="s">
        <v>53</v>
      </c>
      <c r="I25">
        <f t="shared" si="4"/>
        <v>55</v>
      </c>
      <c r="J25" t="s">
        <v>25</v>
      </c>
      <c r="K25">
        <f t="shared" si="5"/>
        <v>60</v>
      </c>
      <c r="L25" t="s">
        <v>20</v>
      </c>
      <c r="M25">
        <f t="shared" si="6"/>
        <v>80</v>
      </c>
      <c r="N25" t="s">
        <v>13</v>
      </c>
      <c r="O25">
        <f t="shared" si="7"/>
        <v>85</v>
      </c>
      <c r="P25" t="s">
        <v>159</v>
      </c>
      <c r="Q25">
        <f t="shared" si="8"/>
        <v>90</v>
      </c>
      <c r="R25" t="s">
        <v>165</v>
      </c>
      <c r="S25">
        <f t="shared" si="9"/>
        <v>95</v>
      </c>
      <c r="T25" t="s">
        <v>124</v>
      </c>
      <c r="U25">
        <f t="shared" si="10"/>
        <v>100</v>
      </c>
      <c r="V25" t="s">
        <v>155</v>
      </c>
      <c r="W25">
        <f t="shared" si="11"/>
        <v>105</v>
      </c>
      <c r="X25" t="s">
        <v>98</v>
      </c>
      <c r="Y25">
        <f t="shared" si="12"/>
        <v>110</v>
      </c>
      <c r="Z25" t="s">
        <v>103</v>
      </c>
      <c r="AA25">
        <f t="shared" si="13"/>
        <v>115</v>
      </c>
      <c r="AB25" t="s">
        <v>242</v>
      </c>
      <c r="AC25">
        <f t="shared" si="14"/>
        <v>120</v>
      </c>
      <c r="AD25" t="s">
        <v>249</v>
      </c>
    </row>
    <row r="26" spans="2:30" x14ac:dyDescent="0.25">
      <c r="B26">
        <f t="shared" si="0"/>
        <v>26</v>
      </c>
      <c r="C26">
        <f t="shared" si="1"/>
        <v>10</v>
      </c>
      <c r="D26" t="s">
        <v>94</v>
      </c>
      <c r="E26">
        <f t="shared" si="2"/>
        <v>20</v>
      </c>
      <c r="F26" t="s">
        <v>125</v>
      </c>
      <c r="G26">
        <f t="shared" si="3"/>
        <v>50</v>
      </c>
      <c r="H26" t="s">
        <v>218</v>
      </c>
      <c r="I26">
        <f t="shared" si="4"/>
        <v>55</v>
      </c>
      <c r="J26" t="s">
        <v>19</v>
      </c>
      <c r="K26">
        <f t="shared" si="5"/>
        <v>60</v>
      </c>
      <c r="L26" t="s">
        <v>11</v>
      </c>
      <c r="M26">
        <f t="shared" si="6"/>
        <v>80</v>
      </c>
      <c r="N26" t="s">
        <v>38</v>
      </c>
      <c r="O26">
        <f t="shared" si="7"/>
        <v>85</v>
      </c>
      <c r="P26" t="s">
        <v>172</v>
      </c>
      <c r="Q26">
        <f t="shared" si="8"/>
        <v>90</v>
      </c>
      <c r="R26" t="s">
        <v>164</v>
      </c>
      <c r="S26">
        <f t="shared" si="9"/>
        <v>95</v>
      </c>
      <c r="T26" t="s">
        <v>174</v>
      </c>
      <c r="U26">
        <f t="shared" si="10"/>
        <v>100</v>
      </c>
      <c r="V26" t="s">
        <v>181</v>
      </c>
      <c r="W26">
        <f t="shared" si="11"/>
        <v>105</v>
      </c>
      <c r="X26" t="s">
        <v>6</v>
      </c>
      <c r="Y26">
        <f t="shared" si="12"/>
        <v>110</v>
      </c>
      <c r="Z26" t="s">
        <v>138</v>
      </c>
      <c r="AA26">
        <f t="shared" si="13"/>
        <v>115</v>
      </c>
      <c r="AB26" t="s">
        <v>103</v>
      </c>
      <c r="AC26">
        <f t="shared" si="14"/>
        <v>120</v>
      </c>
      <c r="AD26" t="s">
        <v>44</v>
      </c>
    </row>
    <row r="27" spans="2:30" x14ac:dyDescent="0.25">
      <c r="B27">
        <f t="shared" si="0"/>
        <v>27</v>
      </c>
      <c r="C27">
        <f t="shared" si="1"/>
        <v>10</v>
      </c>
      <c r="D27" t="s">
        <v>94</v>
      </c>
      <c r="E27">
        <f t="shared" si="2"/>
        <v>20</v>
      </c>
      <c r="F27" t="s">
        <v>125</v>
      </c>
      <c r="G27">
        <f t="shared" si="3"/>
        <v>50</v>
      </c>
      <c r="H27" t="s">
        <v>149</v>
      </c>
      <c r="I27">
        <f t="shared" si="4"/>
        <v>55</v>
      </c>
      <c r="J27" t="s">
        <v>24</v>
      </c>
      <c r="K27">
        <f t="shared" si="5"/>
        <v>60</v>
      </c>
      <c r="L27" t="s">
        <v>20</v>
      </c>
      <c r="M27">
        <f t="shared" si="6"/>
        <v>80</v>
      </c>
      <c r="N27" t="s">
        <v>52</v>
      </c>
      <c r="O27">
        <f t="shared" si="7"/>
        <v>85</v>
      </c>
      <c r="P27" t="s">
        <v>60</v>
      </c>
      <c r="Q27">
        <f t="shared" si="8"/>
        <v>90</v>
      </c>
      <c r="R27" t="s">
        <v>59</v>
      </c>
      <c r="S27">
        <f t="shared" si="9"/>
        <v>95</v>
      </c>
      <c r="T27" t="s">
        <v>173</v>
      </c>
      <c r="U27">
        <f t="shared" si="10"/>
        <v>100</v>
      </c>
      <c r="V27" t="s">
        <v>158</v>
      </c>
      <c r="W27">
        <f t="shared" si="11"/>
        <v>105</v>
      </c>
      <c r="X27" t="s">
        <v>138</v>
      </c>
      <c r="Y27">
        <f t="shared" si="12"/>
        <v>110</v>
      </c>
      <c r="Z27" t="s">
        <v>95</v>
      </c>
      <c r="AA27">
        <f t="shared" si="13"/>
        <v>115</v>
      </c>
      <c r="AB27" t="s">
        <v>242</v>
      </c>
      <c r="AC27">
        <f t="shared" si="14"/>
        <v>120</v>
      </c>
      <c r="AD27" t="s">
        <v>249</v>
      </c>
    </row>
    <row r="28" spans="2:30" x14ac:dyDescent="0.25">
      <c r="B28">
        <f t="shared" si="0"/>
        <v>28</v>
      </c>
      <c r="C28">
        <f t="shared" si="1"/>
        <v>10</v>
      </c>
      <c r="D28" t="s">
        <v>94</v>
      </c>
      <c r="E28">
        <f t="shared" si="2"/>
        <v>20</v>
      </c>
      <c r="F28" t="s">
        <v>125</v>
      </c>
      <c r="G28">
        <f t="shared" si="3"/>
        <v>50</v>
      </c>
      <c r="H28" t="s">
        <v>53</v>
      </c>
      <c r="I28">
        <f t="shared" si="4"/>
        <v>55</v>
      </c>
      <c r="J28" t="s">
        <v>24</v>
      </c>
      <c r="K28">
        <f t="shared" si="5"/>
        <v>60</v>
      </c>
      <c r="L28" t="s">
        <v>20</v>
      </c>
      <c r="M28">
        <f t="shared" si="6"/>
        <v>80</v>
      </c>
      <c r="N28" t="s">
        <v>52</v>
      </c>
      <c r="O28">
        <f t="shared" si="7"/>
        <v>85</v>
      </c>
      <c r="P28" t="s">
        <v>60</v>
      </c>
      <c r="Q28">
        <f t="shared" si="8"/>
        <v>90</v>
      </c>
      <c r="R28" t="s">
        <v>59</v>
      </c>
      <c r="S28">
        <f t="shared" si="9"/>
        <v>95</v>
      </c>
      <c r="T28" t="s">
        <v>124</v>
      </c>
      <c r="U28">
        <f t="shared" si="10"/>
        <v>100</v>
      </c>
      <c r="V28" t="s">
        <v>155</v>
      </c>
      <c r="W28">
        <f t="shared" si="11"/>
        <v>105</v>
      </c>
      <c r="X28" t="s">
        <v>141</v>
      </c>
      <c r="Y28">
        <f t="shared" si="12"/>
        <v>110</v>
      </c>
      <c r="Z28" t="s">
        <v>103</v>
      </c>
      <c r="AA28">
        <f t="shared" si="13"/>
        <v>115</v>
      </c>
      <c r="AB28" t="s">
        <v>242</v>
      </c>
      <c r="AC28">
        <f t="shared" si="14"/>
        <v>120</v>
      </c>
      <c r="AD28" t="s">
        <v>249</v>
      </c>
    </row>
    <row r="29" spans="2:30" x14ac:dyDescent="0.25">
      <c r="B29">
        <f t="shared" si="0"/>
        <v>29</v>
      </c>
      <c r="C29">
        <f t="shared" si="1"/>
        <v>10</v>
      </c>
      <c r="D29" t="s">
        <v>94</v>
      </c>
      <c r="E29">
        <f t="shared" si="2"/>
        <v>20</v>
      </c>
      <c r="F29" t="s">
        <v>125</v>
      </c>
      <c r="G29">
        <f t="shared" si="3"/>
        <v>50</v>
      </c>
      <c r="H29" t="s">
        <v>114</v>
      </c>
      <c r="I29">
        <f t="shared" si="4"/>
        <v>55</v>
      </c>
      <c r="J29" t="s">
        <v>17</v>
      </c>
      <c r="K29">
        <f t="shared" si="5"/>
        <v>60</v>
      </c>
      <c r="L29" t="s">
        <v>11</v>
      </c>
      <c r="M29">
        <f t="shared" si="6"/>
        <v>80</v>
      </c>
      <c r="N29" t="s">
        <v>38</v>
      </c>
      <c r="O29">
        <f t="shared" si="7"/>
        <v>85</v>
      </c>
      <c r="P29" t="s">
        <v>172</v>
      </c>
      <c r="Q29">
        <f t="shared" si="8"/>
        <v>90</v>
      </c>
      <c r="R29" t="s">
        <v>159</v>
      </c>
      <c r="S29">
        <f t="shared" si="9"/>
        <v>95</v>
      </c>
      <c r="T29" t="s">
        <v>177</v>
      </c>
      <c r="U29">
        <f t="shared" si="10"/>
        <v>100</v>
      </c>
      <c r="V29" t="s">
        <v>181</v>
      </c>
      <c r="W29">
        <f t="shared" si="11"/>
        <v>105</v>
      </c>
      <c r="X29" t="s">
        <v>152</v>
      </c>
      <c r="Y29">
        <f t="shared" si="12"/>
        <v>110</v>
      </c>
      <c r="Z29" t="s">
        <v>138</v>
      </c>
      <c r="AA29">
        <f t="shared" si="13"/>
        <v>115</v>
      </c>
      <c r="AB29" t="s">
        <v>103</v>
      </c>
      <c r="AC29">
        <f t="shared" si="14"/>
        <v>120</v>
      </c>
      <c r="AD29" t="s">
        <v>242</v>
      </c>
    </row>
    <row r="30" spans="2:30" x14ac:dyDescent="0.25">
      <c r="B30">
        <f t="shared" si="0"/>
        <v>30</v>
      </c>
      <c r="C30">
        <f t="shared" si="1"/>
        <v>10</v>
      </c>
      <c r="D30" t="s">
        <v>94</v>
      </c>
      <c r="E30">
        <f t="shared" si="2"/>
        <v>20</v>
      </c>
      <c r="F30" t="s">
        <v>125</v>
      </c>
      <c r="G30">
        <f t="shared" si="3"/>
        <v>50</v>
      </c>
      <c r="H30" t="s">
        <v>149</v>
      </c>
      <c r="I30">
        <f t="shared" si="4"/>
        <v>55</v>
      </c>
      <c r="J30" t="s">
        <v>25</v>
      </c>
      <c r="K30">
        <f t="shared" si="5"/>
        <v>60</v>
      </c>
      <c r="L30" t="s">
        <v>29</v>
      </c>
      <c r="M30">
        <f t="shared" si="6"/>
        <v>80</v>
      </c>
      <c r="N30" t="s">
        <v>52</v>
      </c>
      <c r="O30">
        <f t="shared" si="7"/>
        <v>85</v>
      </c>
      <c r="P30" t="s">
        <v>60</v>
      </c>
      <c r="Q30">
        <f t="shared" si="8"/>
        <v>90</v>
      </c>
      <c r="R30" t="s">
        <v>59</v>
      </c>
      <c r="S30">
        <f t="shared" si="9"/>
        <v>95</v>
      </c>
      <c r="T30" t="s">
        <v>173</v>
      </c>
      <c r="U30">
        <f t="shared" si="10"/>
        <v>100</v>
      </c>
      <c r="V30" t="s">
        <v>31</v>
      </c>
      <c r="W30">
        <f t="shared" si="11"/>
        <v>105</v>
      </c>
      <c r="X30" t="s">
        <v>117</v>
      </c>
      <c r="Y30">
        <f t="shared" si="12"/>
        <v>110</v>
      </c>
      <c r="Z30" t="s">
        <v>95</v>
      </c>
      <c r="AA30">
        <f t="shared" si="13"/>
        <v>115</v>
      </c>
      <c r="AB30" t="s">
        <v>47</v>
      </c>
      <c r="AC30">
        <f t="shared" si="14"/>
        <v>120</v>
      </c>
      <c r="AD30" t="s">
        <v>33</v>
      </c>
    </row>
    <row r="31" spans="2:30" x14ac:dyDescent="0.25">
      <c r="B31">
        <f t="shared" si="0"/>
        <v>31</v>
      </c>
      <c r="C31">
        <f t="shared" si="1"/>
        <v>10</v>
      </c>
      <c r="D31" t="s">
        <v>94</v>
      </c>
      <c r="E31">
        <f t="shared" si="2"/>
        <v>20</v>
      </c>
      <c r="F31" t="s">
        <v>125</v>
      </c>
      <c r="G31">
        <f t="shared" si="3"/>
        <v>50</v>
      </c>
      <c r="H31" t="s">
        <v>53</v>
      </c>
      <c r="I31">
        <f t="shared" si="4"/>
        <v>55</v>
      </c>
      <c r="J31" t="s">
        <v>24</v>
      </c>
      <c r="K31">
        <f t="shared" si="5"/>
        <v>60</v>
      </c>
      <c r="L31" t="s">
        <v>26</v>
      </c>
      <c r="M31">
        <f t="shared" si="6"/>
        <v>80</v>
      </c>
      <c r="N31" t="s">
        <v>52</v>
      </c>
      <c r="O31">
        <f t="shared" si="7"/>
        <v>85</v>
      </c>
      <c r="P31" t="s">
        <v>60</v>
      </c>
      <c r="Q31">
        <f t="shared" si="8"/>
        <v>90</v>
      </c>
      <c r="R31" t="s">
        <v>59</v>
      </c>
      <c r="S31">
        <f t="shared" si="9"/>
        <v>95</v>
      </c>
      <c r="T31" t="s">
        <v>41</v>
      </c>
      <c r="U31">
        <f t="shared" si="10"/>
        <v>100</v>
      </c>
      <c r="V31" t="s">
        <v>31</v>
      </c>
      <c r="W31">
        <f t="shared" si="11"/>
        <v>105</v>
      </c>
      <c r="X31" t="s">
        <v>117</v>
      </c>
      <c r="Y31">
        <f t="shared" si="12"/>
        <v>110</v>
      </c>
      <c r="Z31" t="s">
        <v>103</v>
      </c>
      <c r="AA31">
        <f t="shared" si="13"/>
        <v>115</v>
      </c>
      <c r="AB31" t="s">
        <v>47</v>
      </c>
      <c r="AC31">
        <f t="shared" si="14"/>
        <v>120</v>
      </c>
      <c r="AD31" t="s">
        <v>120</v>
      </c>
    </row>
    <row r="32" spans="2:30" x14ac:dyDescent="0.25">
      <c r="B32">
        <f t="shared" si="0"/>
        <v>32</v>
      </c>
      <c r="C32">
        <f t="shared" si="1"/>
        <v>10</v>
      </c>
      <c r="D32" t="s">
        <v>94</v>
      </c>
      <c r="E32">
        <f t="shared" si="2"/>
        <v>20</v>
      </c>
      <c r="F32" t="s">
        <v>125</v>
      </c>
      <c r="G32">
        <f t="shared" si="3"/>
        <v>50</v>
      </c>
      <c r="H32" t="s">
        <v>114</v>
      </c>
      <c r="I32">
        <f t="shared" si="4"/>
        <v>55</v>
      </c>
      <c r="J32" t="s">
        <v>17</v>
      </c>
      <c r="K32">
        <f t="shared" si="5"/>
        <v>60</v>
      </c>
      <c r="L32" t="s">
        <v>11</v>
      </c>
      <c r="M32">
        <f t="shared" si="6"/>
        <v>80</v>
      </c>
      <c r="N32" t="s">
        <v>38</v>
      </c>
      <c r="O32">
        <f t="shared" si="7"/>
        <v>85</v>
      </c>
      <c r="P32" t="s">
        <v>172</v>
      </c>
      <c r="Q32">
        <f t="shared" si="8"/>
        <v>90</v>
      </c>
      <c r="R32" t="s">
        <v>164</v>
      </c>
      <c r="S32">
        <f t="shared" si="9"/>
        <v>95</v>
      </c>
      <c r="T32" t="s">
        <v>165</v>
      </c>
      <c r="U32">
        <f t="shared" si="10"/>
        <v>100</v>
      </c>
      <c r="V32" t="s">
        <v>124</v>
      </c>
      <c r="W32">
        <f t="shared" si="11"/>
        <v>105</v>
      </c>
      <c r="X32" t="s">
        <v>155</v>
      </c>
      <c r="Y32">
        <f t="shared" si="12"/>
        <v>110</v>
      </c>
      <c r="Z32" t="s">
        <v>56</v>
      </c>
      <c r="AA32">
        <f t="shared" si="13"/>
        <v>115</v>
      </c>
      <c r="AB32" t="s">
        <v>103</v>
      </c>
      <c r="AC32">
        <f t="shared" si="14"/>
        <v>120</v>
      </c>
      <c r="AD32" t="s">
        <v>242</v>
      </c>
    </row>
    <row r="33" spans="2:30" x14ac:dyDescent="0.25">
      <c r="B33">
        <f t="shared" si="0"/>
        <v>33</v>
      </c>
      <c r="C33">
        <f t="shared" si="1"/>
        <v>10</v>
      </c>
      <c r="D33" t="s">
        <v>94</v>
      </c>
      <c r="E33">
        <f t="shared" si="2"/>
        <v>20</v>
      </c>
      <c r="F33" t="s">
        <v>125</v>
      </c>
      <c r="G33">
        <f t="shared" si="3"/>
        <v>50</v>
      </c>
      <c r="H33" t="s">
        <v>149</v>
      </c>
      <c r="I33">
        <f t="shared" si="4"/>
        <v>55</v>
      </c>
      <c r="J33" t="s">
        <v>24</v>
      </c>
      <c r="K33">
        <f t="shared" si="5"/>
        <v>60</v>
      </c>
      <c r="L33" t="s">
        <v>29</v>
      </c>
      <c r="M33">
        <f t="shared" si="6"/>
        <v>80</v>
      </c>
      <c r="N33" t="s">
        <v>157</v>
      </c>
      <c r="O33">
        <f t="shared" si="7"/>
        <v>85</v>
      </c>
      <c r="P33" t="s">
        <v>60</v>
      </c>
      <c r="Q33">
        <f t="shared" si="8"/>
        <v>90</v>
      </c>
      <c r="R33" t="s">
        <v>59</v>
      </c>
      <c r="S33">
        <f t="shared" si="9"/>
        <v>95</v>
      </c>
      <c r="T33" t="s">
        <v>173</v>
      </c>
      <c r="U33">
        <f t="shared" si="10"/>
        <v>100</v>
      </c>
      <c r="V33" t="s">
        <v>158</v>
      </c>
      <c r="W33">
        <f t="shared" si="11"/>
        <v>105</v>
      </c>
      <c r="X33" t="s">
        <v>141</v>
      </c>
      <c r="Y33">
        <f t="shared" si="12"/>
        <v>110</v>
      </c>
      <c r="Z33" t="s">
        <v>103</v>
      </c>
      <c r="AA33">
        <f t="shared" si="13"/>
        <v>115</v>
      </c>
      <c r="AB33" t="s">
        <v>47</v>
      </c>
      <c r="AC33">
        <f t="shared" si="14"/>
        <v>120</v>
      </c>
      <c r="AD33" t="s">
        <v>120</v>
      </c>
    </row>
    <row r="34" spans="2:30" x14ac:dyDescent="0.25">
      <c r="B34">
        <f t="shared" si="0"/>
        <v>34</v>
      </c>
      <c r="C34">
        <f t="shared" si="1"/>
        <v>10</v>
      </c>
      <c r="D34" t="s">
        <v>94</v>
      </c>
      <c r="E34">
        <f t="shared" si="2"/>
        <v>20</v>
      </c>
      <c r="F34" t="s">
        <v>102</v>
      </c>
      <c r="G34">
        <f t="shared" si="3"/>
        <v>50</v>
      </c>
      <c r="H34" t="s">
        <v>114</v>
      </c>
      <c r="I34">
        <f t="shared" si="4"/>
        <v>55</v>
      </c>
      <c r="J34" t="s">
        <v>17</v>
      </c>
      <c r="K34">
        <f t="shared" si="5"/>
        <v>60</v>
      </c>
      <c r="L34" t="s">
        <v>27</v>
      </c>
      <c r="M34">
        <f t="shared" si="6"/>
        <v>80</v>
      </c>
      <c r="N34" t="s">
        <v>14</v>
      </c>
      <c r="O34">
        <f t="shared" si="7"/>
        <v>85</v>
      </c>
      <c r="P34" t="s">
        <v>172</v>
      </c>
      <c r="Q34">
        <f t="shared" si="8"/>
        <v>90</v>
      </c>
      <c r="R34" t="s">
        <v>164</v>
      </c>
      <c r="S34">
        <f t="shared" si="9"/>
        <v>95</v>
      </c>
      <c r="T34" t="s">
        <v>177</v>
      </c>
      <c r="U34">
        <f t="shared" si="10"/>
        <v>100</v>
      </c>
      <c r="V34" t="s">
        <v>181</v>
      </c>
      <c r="W34">
        <f t="shared" si="11"/>
        <v>105</v>
      </c>
      <c r="X34" t="s">
        <v>155</v>
      </c>
      <c r="Y34">
        <f t="shared" si="12"/>
        <v>110</v>
      </c>
      <c r="Z34" t="s">
        <v>138</v>
      </c>
      <c r="AA34">
        <f t="shared" si="13"/>
        <v>115</v>
      </c>
      <c r="AB34" t="s">
        <v>95</v>
      </c>
      <c r="AC34">
        <f t="shared" si="14"/>
        <v>120</v>
      </c>
      <c r="AD34" t="s">
        <v>47</v>
      </c>
    </row>
    <row r="35" spans="2:30" x14ac:dyDescent="0.25">
      <c r="B35">
        <f t="shared" si="0"/>
        <v>35</v>
      </c>
      <c r="C35">
        <f t="shared" si="1"/>
        <v>10</v>
      </c>
      <c r="D35" t="s">
        <v>122</v>
      </c>
      <c r="E35">
        <f t="shared" si="2"/>
        <v>20</v>
      </c>
      <c r="F35" t="s">
        <v>102</v>
      </c>
      <c r="G35">
        <f t="shared" si="3"/>
        <v>50</v>
      </c>
      <c r="H35" t="s">
        <v>114</v>
      </c>
      <c r="I35">
        <f t="shared" si="4"/>
        <v>55</v>
      </c>
      <c r="J35" t="s">
        <v>25</v>
      </c>
      <c r="K35">
        <f t="shared" si="5"/>
        <v>60</v>
      </c>
      <c r="L35" t="s">
        <v>27</v>
      </c>
      <c r="M35">
        <f t="shared" si="6"/>
        <v>80</v>
      </c>
      <c r="N35" t="s">
        <v>38</v>
      </c>
      <c r="O35">
        <f t="shared" si="7"/>
        <v>85</v>
      </c>
      <c r="P35" t="s">
        <v>172</v>
      </c>
      <c r="Q35">
        <f t="shared" si="8"/>
        <v>90</v>
      </c>
      <c r="R35" t="s">
        <v>164</v>
      </c>
      <c r="S35">
        <f t="shared" si="9"/>
        <v>95</v>
      </c>
      <c r="T35" t="s">
        <v>174</v>
      </c>
      <c r="U35">
        <f t="shared" si="10"/>
        <v>100</v>
      </c>
      <c r="V35" t="s">
        <v>124</v>
      </c>
      <c r="W35">
        <f t="shared" si="11"/>
        <v>105</v>
      </c>
      <c r="X35" t="s">
        <v>155</v>
      </c>
      <c r="Y35">
        <f t="shared" si="12"/>
        <v>110</v>
      </c>
      <c r="Z35" t="s">
        <v>138</v>
      </c>
      <c r="AA35">
        <f t="shared" si="13"/>
        <v>115</v>
      </c>
      <c r="AB35" t="s">
        <v>103</v>
      </c>
      <c r="AC35">
        <f t="shared" si="14"/>
        <v>120</v>
      </c>
      <c r="AD35" t="s">
        <v>47</v>
      </c>
    </row>
    <row r="36" spans="2:30" x14ac:dyDescent="0.25">
      <c r="B36">
        <f t="shared" si="0"/>
        <v>36</v>
      </c>
      <c r="C36">
        <f t="shared" si="1"/>
        <v>10</v>
      </c>
      <c r="D36" t="s">
        <v>94</v>
      </c>
      <c r="E36">
        <f t="shared" si="2"/>
        <v>20</v>
      </c>
      <c r="F36" t="s">
        <v>58</v>
      </c>
      <c r="G36">
        <f t="shared" si="3"/>
        <v>50</v>
      </c>
      <c r="H36" t="s">
        <v>53</v>
      </c>
      <c r="I36">
        <f t="shared" si="4"/>
        <v>55</v>
      </c>
      <c r="J36" t="s">
        <v>30</v>
      </c>
      <c r="K36">
        <f t="shared" si="5"/>
        <v>60</v>
      </c>
      <c r="L36" t="s">
        <v>26</v>
      </c>
      <c r="M36">
        <f t="shared" si="6"/>
        <v>80</v>
      </c>
      <c r="N36" t="s">
        <v>13</v>
      </c>
      <c r="O36">
        <f t="shared" si="7"/>
        <v>85</v>
      </c>
      <c r="P36" t="s">
        <v>159</v>
      </c>
      <c r="Q36">
        <f t="shared" si="8"/>
        <v>90</v>
      </c>
      <c r="R36" t="s">
        <v>165</v>
      </c>
      <c r="S36">
        <f t="shared" si="9"/>
        <v>95</v>
      </c>
      <c r="T36" t="s">
        <v>124</v>
      </c>
      <c r="U36">
        <f t="shared" si="10"/>
        <v>100</v>
      </c>
      <c r="V36" t="s">
        <v>152</v>
      </c>
      <c r="W36">
        <f t="shared" si="11"/>
        <v>105</v>
      </c>
      <c r="X36" t="s">
        <v>141</v>
      </c>
      <c r="Y36">
        <f t="shared" si="12"/>
        <v>110</v>
      </c>
      <c r="Z36" t="s">
        <v>103</v>
      </c>
      <c r="AA36">
        <f t="shared" si="13"/>
        <v>115</v>
      </c>
      <c r="AB36" t="s">
        <v>242</v>
      </c>
      <c r="AC36">
        <f t="shared" si="14"/>
        <v>120</v>
      </c>
      <c r="AD36" t="s">
        <v>120</v>
      </c>
    </row>
    <row r="37" spans="2:30" x14ac:dyDescent="0.25">
      <c r="B37">
        <f t="shared" si="0"/>
        <v>37</v>
      </c>
      <c r="C37">
        <f t="shared" si="1"/>
        <v>10</v>
      </c>
      <c r="D37" t="s">
        <v>94</v>
      </c>
      <c r="E37">
        <f t="shared" si="2"/>
        <v>20</v>
      </c>
      <c r="F37" t="s">
        <v>125</v>
      </c>
      <c r="G37">
        <f t="shared" si="3"/>
        <v>50</v>
      </c>
      <c r="H37" t="s">
        <v>53</v>
      </c>
      <c r="I37">
        <f t="shared" si="4"/>
        <v>55</v>
      </c>
      <c r="J37" t="s">
        <v>19</v>
      </c>
      <c r="K37">
        <f t="shared" si="5"/>
        <v>60</v>
      </c>
      <c r="L37" t="s">
        <v>27</v>
      </c>
      <c r="M37">
        <f t="shared" si="6"/>
        <v>80</v>
      </c>
      <c r="N37" t="s">
        <v>157</v>
      </c>
      <c r="O37">
        <f t="shared" si="7"/>
        <v>85</v>
      </c>
      <c r="P37" t="s">
        <v>126</v>
      </c>
      <c r="Q37">
        <f t="shared" si="8"/>
        <v>90</v>
      </c>
      <c r="R37" t="s">
        <v>49</v>
      </c>
      <c r="S37">
        <f t="shared" si="9"/>
        <v>95</v>
      </c>
      <c r="T37" t="s">
        <v>174</v>
      </c>
      <c r="U37">
        <f t="shared" si="10"/>
        <v>100</v>
      </c>
      <c r="V37" t="s">
        <v>181</v>
      </c>
      <c r="W37">
        <f t="shared" si="11"/>
        <v>105</v>
      </c>
      <c r="X37" t="s">
        <v>152</v>
      </c>
      <c r="Y37">
        <f t="shared" si="12"/>
        <v>110</v>
      </c>
      <c r="Z37" t="s">
        <v>138</v>
      </c>
      <c r="AA37">
        <f t="shared" si="13"/>
        <v>115</v>
      </c>
      <c r="AB37" t="s">
        <v>183</v>
      </c>
      <c r="AC37">
        <f t="shared" si="14"/>
        <v>120</v>
      </c>
      <c r="AD37" t="s">
        <v>242</v>
      </c>
    </row>
    <row r="38" spans="2:30" x14ac:dyDescent="0.25">
      <c r="B38">
        <f t="shared" si="0"/>
        <v>38</v>
      </c>
      <c r="C38">
        <f t="shared" si="1"/>
        <v>10</v>
      </c>
      <c r="D38" t="s">
        <v>188</v>
      </c>
      <c r="E38">
        <f t="shared" si="2"/>
        <v>20</v>
      </c>
      <c r="F38" t="s">
        <v>102</v>
      </c>
      <c r="G38">
        <f t="shared" si="3"/>
        <v>50</v>
      </c>
      <c r="H38" t="s">
        <v>114</v>
      </c>
      <c r="I38">
        <f t="shared" si="4"/>
        <v>55</v>
      </c>
      <c r="J38" t="s">
        <v>25</v>
      </c>
      <c r="K38">
        <f t="shared" si="5"/>
        <v>60</v>
      </c>
      <c r="L38" t="s">
        <v>29</v>
      </c>
      <c r="M38">
        <f t="shared" si="6"/>
        <v>80</v>
      </c>
      <c r="N38" t="s">
        <v>14</v>
      </c>
      <c r="O38">
        <f t="shared" si="7"/>
        <v>85</v>
      </c>
      <c r="P38" t="s">
        <v>126</v>
      </c>
      <c r="Q38">
        <f t="shared" si="8"/>
        <v>90</v>
      </c>
      <c r="R38" t="s">
        <v>49</v>
      </c>
      <c r="S38">
        <f t="shared" si="9"/>
        <v>95</v>
      </c>
      <c r="T38" t="s">
        <v>174</v>
      </c>
      <c r="U38">
        <f t="shared" si="10"/>
        <v>100</v>
      </c>
      <c r="V38" t="s">
        <v>3</v>
      </c>
      <c r="W38">
        <f t="shared" si="11"/>
        <v>105</v>
      </c>
      <c r="X38" t="s">
        <v>152</v>
      </c>
      <c r="Y38">
        <f t="shared" si="12"/>
        <v>110</v>
      </c>
      <c r="Z38" t="s">
        <v>138</v>
      </c>
      <c r="AA38">
        <f t="shared" si="13"/>
        <v>115</v>
      </c>
      <c r="AB38" t="s">
        <v>183</v>
      </c>
      <c r="AC38">
        <f t="shared" si="14"/>
        <v>120</v>
      </c>
      <c r="AD38" t="s">
        <v>47</v>
      </c>
    </row>
    <row r="39" spans="2:30" x14ac:dyDescent="0.25">
      <c r="B39">
        <f t="shared" si="0"/>
        <v>39</v>
      </c>
      <c r="C39">
        <f t="shared" si="1"/>
        <v>10</v>
      </c>
      <c r="D39" t="s">
        <v>188</v>
      </c>
      <c r="E39">
        <f t="shared" si="2"/>
        <v>20</v>
      </c>
      <c r="F39" t="s">
        <v>241</v>
      </c>
      <c r="G39">
        <f t="shared" si="3"/>
        <v>50</v>
      </c>
      <c r="H39" t="s">
        <v>150</v>
      </c>
      <c r="I39">
        <f t="shared" si="4"/>
        <v>55</v>
      </c>
      <c r="J39" t="s">
        <v>30</v>
      </c>
      <c r="K39">
        <f t="shared" si="5"/>
        <v>60</v>
      </c>
      <c r="L39" t="s">
        <v>26</v>
      </c>
      <c r="M39">
        <f t="shared" si="6"/>
        <v>80</v>
      </c>
      <c r="N39" t="s">
        <v>13</v>
      </c>
      <c r="O39">
        <f t="shared" si="7"/>
        <v>85</v>
      </c>
      <c r="P39" t="s">
        <v>164</v>
      </c>
      <c r="Q39">
        <f t="shared" si="8"/>
        <v>90</v>
      </c>
      <c r="R39" t="s">
        <v>177</v>
      </c>
      <c r="S39">
        <f t="shared" si="9"/>
        <v>95</v>
      </c>
      <c r="T39" t="s">
        <v>181</v>
      </c>
      <c r="U39">
        <f t="shared" si="10"/>
        <v>100</v>
      </c>
      <c r="V39" t="s">
        <v>152</v>
      </c>
      <c r="W39">
        <f t="shared" si="11"/>
        <v>105</v>
      </c>
      <c r="X39" t="s">
        <v>56</v>
      </c>
      <c r="Y39">
        <f t="shared" si="12"/>
        <v>110</v>
      </c>
      <c r="Z39" t="s">
        <v>103</v>
      </c>
      <c r="AA39">
        <f t="shared" si="13"/>
        <v>115</v>
      </c>
      <c r="AB39" t="s">
        <v>44</v>
      </c>
      <c r="AC39">
        <f t="shared" si="14"/>
        <v>120</v>
      </c>
      <c r="AD39" t="s">
        <v>33</v>
      </c>
    </row>
    <row r="40" spans="2:30" x14ac:dyDescent="0.25">
      <c r="B40">
        <f t="shared" si="0"/>
        <v>40</v>
      </c>
      <c r="C40">
        <f t="shared" si="1"/>
        <v>10</v>
      </c>
      <c r="D40" t="s">
        <v>122</v>
      </c>
      <c r="E40">
        <f t="shared" si="2"/>
        <v>20</v>
      </c>
      <c r="F40" t="s">
        <v>125</v>
      </c>
      <c r="G40">
        <f t="shared" si="3"/>
        <v>50</v>
      </c>
      <c r="H40" t="s">
        <v>114</v>
      </c>
      <c r="I40">
        <f t="shared" si="4"/>
        <v>55</v>
      </c>
      <c r="J40" t="s">
        <v>19</v>
      </c>
      <c r="K40">
        <f t="shared" si="5"/>
        <v>60</v>
      </c>
      <c r="L40" t="s">
        <v>27</v>
      </c>
      <c r="M40">
        <f t="shared" si="6"/>
        <v>80</v>
      </c>
      <c r="N40" t="s">
        <v>157</v>
      </c>
      <c r="O40">
        <f t="shared" si="7"/>
        <v>85</v>
      </c>
      <c r="P40" t="s">
        <v>166</v>
      </c>
      <c r="Q40">
        <f t="shared" si="8"/>
        <v>90</v>
      </c>
      <c r="R40" t="s">
        <v>49</v>
      </c>
      <c r="S40">
        <f t="shared" si="9"/>
        <v>95</v>
      </c>
      <c r="T40" t="s">
        <v>177</v>
      </c>
      <c r="U40">
        <f t="shared" si="10"/>
        <v>100</v>
      </c>
      <c r="V40" t="s">
        <v>3</v>
      </c>
      <c r="W40">
        <f t="shared" si="11"/>
        <v>105</v>
      </c>
      <c r="X40" t="s">
        <v>152</v>
      </c>
      <c r="Y40">
        <f t="shared" si="12"/>
        <v>110</v>
      </c>
      <c r="Z40" t="s">
        <v>248</v>
      </c>
      <c r="AA40">
        <f t="shared" si="13"/>
        <v>115</v>
      </c>
      <c r="AB40" t="s">
        <v>183</v>
      </c>
      <c r="AC40">
        <f t="shared" si="14"/>
        <v>120</v>
      </c>
      <c r="AD40" t="s">
        <v>47</v>
      </c>
    </row>
    <row r="41" spans="2:30" x14ac:dyDescent="0.25">
      <c r="B41">
        <f t="shared" si="0"/>
        <v>41</v>
      </c>
      <c r="C41">
        <f t="shared" si="1"/>
        <v>10</v>
      </c>
      <c r="D41" t="s">
        <v>94</v>
      </c>
      <c r="E41">
        <f t="shared" si="2"/>
        <v>20</v>
      </c>
      <c r="F41" t="s">
        <v>125</v>
      </c>
      <c r="G41">
        <f t="shared" si="3"/>
        <v>50</v>
      </c>
      <c r="H41" t="s">
        <v>114</v>
      </c>
      <c r="I41">
        <f t="shared" si="4"/>
        <v>55</v>
      </c>
      <c r="J41" t="s">
        <v>17</v>
      </c>
      <c r="K41">
        <f t="shared" si="5"/>
        <v>60</v>
      </c>
      <c r="L41" t="s">
        <v>27</v>
      </c>
      <c r="M41">
        <f t="shared" si="6"/>
        <v>80</v>
      </c>
      <c r="N41" t="s">
        <v>38</v>
      </c>
      <c r="O41">
        <f t="shared" si="7"/>
        <v>85</v>
      </c>
      <c r="P41" t="s">
        <v>172</v>
      </c>
      <c r="Q41">
        <f t="shared" si="8"/>
        <v>90</v>
      </c>
      <c r="R41" t="s">
        <v>49</v>
      </c>
      <c r="S41">
        <f t="shared" si="9"/>
        <v>95</v>
      </c>
      <c r="T41" t="s">
        <v>177</v>
      </c>
      <c r="U41">
        <f t="shared" si="10"/>
        <v>100</v>
      </c>
      <c r="V41" t="s">
        <v>3</v>
      </c>
      <c r="W41">
        <f t="shared" si="11"/>
        <v>105</v>
      </c>
      <c r="X41" t="s">
        <v>152</v>
      </c>
      <c r="Y41">
        <f t="shared" si="12"/>
        <v>110</v>
      </c>
      <c r="Z41" t="s">
        <v>98</v>
      </c>
      <c r="AA41">
        <f t="shared" si="13"/>
        <v>115</v>
      </c>
      <c r="AB41" t="s">
        <v>136</v>
      </c>
      <c r="AC41">
        <f t="shared" si="14"/>
        <v>120</v>
      </c>
      <c r="AD41" t="s">
        <v>242</v>
      </c>
    </row>
    <row r="42" spans="2:30" x14ac:dyDescent="0.25">
      <c r="B42">
        <f t="shared" si="0"/>
        <v>42</v>
      </c>
      <c r="C42">
        <f t="shared" si="1"/>
        <v>10</v>
      </c>
      <c r="D42" t="s">
        <v>188</v>
      </c>
      <c r="E42">
        <f t="shared" si="2"/>
        <v>20</v>
      </c>
      <c r="F42" t="s">
        <v>125</v>
      </c>
      <c r="G42">
        <f t="shared" si="3"/>
        <v>50</v>
      </c>
      <c r="H42" t="s">
        <v>53</v>
      </c>
      <c r="I42">
        <f t="shared" si="4"/>
        <v>55</v>
      </c>
      <c r="J42" t="s">
        <v>24</v>
      </c>
      <c r="K42">
        <f t="shared" si="5"/>
        <v>60</v>
      </c>
      <c r="L42" t="s">
        <v>26</v>
      </c>
      <c r="M42">
        <f t="shared" si="6"/>
        <v>80</v>
      </c>
      <c r="N42" t="s">
        <v>13</v>
      </c>
      <c r="O42">
        <f t="shared" si="7"/>
        <v>85</v>
      </c>
      <c r="P42" t="s">
        <v>159</v>
      </c>
      <c r="Q42">
        <f t="shared" si="8"/>
        <v>90</v>
      </c>
      <c r="R42" t="s">
        <v>165</v>
      </c>
      <c r="S42">
        <f t="shared" si="9"/>
        <v>95</v>
      </c>
      <c r="T42" t="s">
        <v>181</v>
      </c>
      <c r="U42">
        <f t="shared" si="10"/>
        <v>100</v>
      </c>
      <c r="V42" t="s">
        <v>152</v>
      </c>
      <c r="W42">
        <f t="shared" si="11"/>
        <v>105</v>
      </c>
      <c r="X42" t="s">
        <v>56</v>
      </c>
      <c r="Y42">
        <f t="shared" si="12"/>
        <v>110</v>
      </c>
      <c r="Z42" t="s">
        <v>183</v>
      </c>
      <c r="AA42">
        <f t="shared" si="13"/>
        <v>115</v>
      </c>
      <c r="AB42" t="s">
        <v>44</v>
      </c>
      <c r="AC42">
        <f t="shared" si="14"/>
        <v>120</v>
      </c>
      <c r="AD42" t="s">
        <v>249</v>
      </c>
    </row>
    <row r="43" spans="2:30" x14ac:dyDescent="0.25">
      <c r="B43">
        <f t="shared" si="0"/>
        <v>43</v>
      </c>
      <c r="C43">
        <f t="shared" si="1"/>
        <v>10</v>
      </c>
      <c r="D43" t="s">
        <v>122</v>
      </c>
      <c r="E43">
        <f t="shared" si="2"/>
        <v>20</v>
      </c>
      <c r="F43" t="s">
        <v>102</v>
      </c>
      <c r="G43">
        <f t="shared" si="3"/>
        <v>50</v>
      </c>
      <c r="H43" t="s">
        <v>149</v>
      </c>
      <c r="I43">
        <f t="shared" si="4"/>
        <v>55</v>
      </c>
      <c r="J43" t="s">
        <v>25</v>
      </c>
      <c r="K43">
        <f t="shared" si="5"/>
        <v>60</v>
      </c>
      <c r="L43" t="s">
        <v>27</v>
      </c>
      <c r="M43">
        <f t="shared" si="6"/>
        <v>80</v>
      </c>
      <c r="N43" t="s">
        <v>14</v>
      </c>
      <c r="O43">
        <f t="shared" si="7"/>
        <v>85</v>
      </c>
      <c r="P43" t="s">
        <v>126</v>
      </c>
      <c r="Q43">
        <f t="shared" si="8"/>
        <v>90</v>
      </c>
      <c r="R43" t="s">
        <v>145</v>
      </c>
      <c r="S43">
        <f t="shared" si="9"/>
        <v>95</v>
      </c>
      <c r="T43" t="s">
        <v>174</v>
      </c>
      <c r="U43">
        <f t="shared" si="10"/>
        <v>100</v>
      </c>
      <c r="V43" t="s">
        <v>3</v>
      </c>
      <c r="W43">
        <f t="shared" si="11"/>
        <v>105</v>
      </c>
      <c r="X43" t="s">
        <v>152</v>
      </c>
      <c r="Y43">
        <f t="shared" si="12"/>
        <v>110</v>
      </c>
      <c r="Z43" t="s">
        <v>98</v>
      </c>
      <c r="AA43">
        <f t="shared" si="13"/>
        <v>115</v>
      </c>
      <c r="AB43" t="s">
        <v>183</v>
      </c>
      <c r="AC43">
        <f t="shared" si="14"/>
        <v>120</v>
      </c>
      <c r="AD43" t="s">
        <v>44</v>
      </c>
    </row>
    <row r="44" spans="2:30" x14ac:dyDescent="0.25">
      <c r="B44">
        <f t="shared" si="0"/>
        <v>44</v>
      </c>
      <c r="C44">
        <f t="shared" si="1"/>
        <v>10</v>
      </c>
      <c r="D44" t="s">
        <v>94</v>
      </c>
      <c r="E44">
        <f t="shared" si="2"/>
        <v>20</v>
      </c>
      <c r="F44" t="s">
        <v>125</v>
      </c>
      <c r="G44">
        <f t="shared" si="3"/>
        <v>50</v>
      </c>
      <c r="H44" t="s">
        <v>149</v>
      </c>
      <c r="I44">
        <f t="shared" si="4"/>
        <v>55</v>
      </c>
      <c r="J44" t="s">
        <v>19</v>
      </c>
      <c r="K44">
        <f t="shared" si="5"/>
        <v>60</v>
      </c>
      <c r="L44" t="s">
        <v>11</v>
      </c>
      <c r="M44">
        <f t="shared" si="6"/>
        <v>80</v>
      </c>
      <c r="N44" t="s">
        <v>14</v>
      </c>
      <c r="O44">
        <f t="shared" si="7"/>
        <v>85</v>
      </c>
      <c r="P44" t="s">
        <v>126</v>
      </c>
      <c r="Q44">
        <f t="shared" si="8"/>
        <v>90</v>
      </c>
      <c r="R44" t="s">
        <v>49</v>
      </c>
      <c r="S44">
        <f t="shared" si="9"/>
        <v>95</v>
      </c>
      <c r="T44" t="s">
        <v>174</v>
      </c>
      <c r="U44">
        <f t="shared" si="10"/>
        <v>100</v>
      </c>
      <c r="V44" t="s">
        <v>3</v>
      </c>
      <c r="W44">
        <f t="shared" si="11"/>
        <v>105</v>
      </c>
      <c r="X44" t="s">
        <v>152</v>
      </c>
      <c r="Y44">
        <f t="shared" si="12"/>
        <v>110</v>
      </c>
      <c r="Z44" t="s">
        <v>56</v>
      </c>
      <c r="AA44">
        <f t="shared" si="13"/>
        <v>115</v>
      </c>
      <c r="AB44" t="s">
        <v>183</v>
      </c>
      <c r="AC44">
        <f t="shared" si="14"/>
        <v>120</v>
      </c>
      <c r="AD44" t="s">
        <v>154</v>
      </c>
    </row>
    <row r="45" spans="2:30" x14ac:dyDescent="0.25">
      <c r="B45">
        <f t="shared" si="0"/>
        <v>45</v>
      </c>
      <c r="C45">
        <f t="shared" si="1"/>
        <v>10</v>
      </c>
      <c r="D45" t="s">
        <v>94</v>
      </c>
      <c r="E45">
        <f t="shared" si="2"/>
        <v>20</v>
      </c>
      <c r="F45" t="s">
        <v>241</v>
      </c>
      <c r="G45">
        <f t="shared" si="3"/>
        <v>50</v>
      </c>
      <c r="H45" t="s">
        <v>53</v>
      </c>
      <c r="I45">
        <f t="shared" si="4"/>
        <v>55</v>
      </c>
      <c r="J45" t="s">
        <v>24</v>
      </c>
      <c r="K45">
        <f t="shared" si="5"/>
        <v>60</v>
      </c>
      <c r="L45" t="s">
        <v>26</v>
      </c>
      <c r="M45">
        <f t="shared" si="6"/>
        <v>80</v>
      </c>
      <c r="N45" t="s">
        <v>13</v>
      </c>
      <c r="O45">
        <f t="shared" si="7"/>
        <v>85</v>
      </c>
      <c r="P45" t="s">
        <v>159</v>
      </c>
      <c r="Q45">
        <f t="shared" si="8"/>
        <v>90</v>
      </c>
      <c r="R45" t="s">
        <v>165</v>
      </c>
      <c r="S45">
        <f t="shared" si="9"/>
        <v>95</v>
      </c>
      <c r="T45" t="s">
        <v>181</v>
      </c>
      <c r="U45">
        <f t="shared" si="10"/>
        <v>100</v>
      </c>
      <c r="V45" t="s">
        <v>155</v>
      </c>
      <c r="W45">
        <f t="shared" si="11"/>
        <v>105</v>
      </c>
      <c r="X45" t="s">
        <v>138</v>
      </c>
      <c r="Y45">
        <f t="shared" si="12"/>
        <v>110</v>
      </c>
      <c r="Z45" t="s">
        <v>103</v>
      </c>
      <c r="AA45">
        <f t="shared" si="13"/>
        <v>115</v>
      </c>
      <c r="AB45" t="s">
        <v>44</v>
      </c>
      <c r="AC45">
        <f t="shared" si="14"/>
        <v>120</v>
      </c>
      <c r="AD45" t="s">
        <v>153</v>
      </c>
    </row>
    <row r="46" spans="2:30" x14ac:dyDescent="0.25">
      <c r="B46">
        <f t="shared" si="0"/>
        <v>46</v>
      </c>
      <c r="C46">
        <f t="shared" si="1"/>
        <v>10</v>
      </c>
      <c r="D46" t="s">
        <v>94</v>
      </c>
      <c r="E46">
        <f t="shared" si="2"/>
        <v>20</v>
      </c>
      <c r="F46" t="s">
        <v>125</v>
      </c>
      <c r="G46">
        <f t="shared" si="3"/>
        <v>50</v>
      </c>
      <c r="H46" t="s">
        <v>149</v>
      </c>
      <c r="I46">
        <f t="shared" si="4"/>
        <v>55</v>
      </c>
      <c r="J46" t="s">
        <v>19</v>
      </c>
      <c r="K46">
        <f t="shared" si="5"/>
        <v>60</v>
      </c>
      <c r="L46" t="s">
        <v>29</v>
      </c>
      <c r="M46">
        <f t="shared" si="6"/>
        <v>80</v>
      </c>
      <c r="N46" t="s">
        <v>157</v>
      </c>
      <c r="O46">
        <f t="shared" si="7"/>
        <v>85</v>
      </c>
      <c r="P46" t="s">
        <v>126</v>
      </c>
      <c r="Q46">
        <f t="shared" si="8"/>
        <v>90</v>
      </c>
      <c r="R46" t="s">
        <v>49</v>
      </c>
      <c r="S46">
        <f t="shared" si="9"/>
        <v>95</v>
      </c>
      <c r="T46" t="s">
        <v>177</v>
      </c>
      <c r="U46">
        <f t="shared" si="10"/>
        <v>100</v>
      </c>
      <c r="V46" t="s">
        <v>3</v>
      </c>
      <c r="W46">
        <f t="shared" si="11"/>
        <v>105</v>
      </c>
      <c r="X46" t="s">
        <v>117</v>
      </c>
      <c r="Y46">
        <f t="shared" si="12"/>
        <v>110</v>
      </c>
      <c r="Z46" t="s">
        <v>98</v>
      </c>
      <c r="AA46">
        <f t="shared" si="13"/>
        <v>115</v>
      </c>
      <c r="AB46" t="s">
        <v>183</v>
      </c>
      <c r="AC46">
        <f t="shared" si="14"/>
        <v>120</v>
      </c>
      <c r="AD46" t="s">
        <v>112</v>
      </c>
    </row>
    <row r="47" spans="2:30" x14ac:dyDescent="0.25">
      <c r="B47">
        <f t="shared" si="0"/>
        <v>47</v>
      </c>
      <c r="C47">
        <f t="shared" si="1"/>
        <v>10</v>
      </c>
      <c r="D47" t="s">
        <v>94</v>
      </c>
      <c r="E47">
        <f t="shared" si="2"/>
        <v>20</v>
      </c>
      <c r="F47" t="s">
        <v>125</v>
      </c>
      <c r="G47">
        <f t="shared" si="3"/>
        <v>50</v>
      </c>
      <c r="H47" t="s">
        <v>218</v>
      </c>
      <c r="I47">
        <f t="shared" si="4"/>
        <v>55</v>
      </c>
      <c r="J47" t="s">
        <v>19</v>
      </c>
      <c r="K47">
        <f t="shared" si="5"/>
        <v>60</v>
      </c>
      <c r="L47" t="s">
        <v>29</v>
      </c>
      <c r="M47">
        <f t="shared" si="6"/>
        <v>80</v>
      </c>
      <c r="N47" t="s">
        <v>14</v>
      </c>
      <c r="O47">
        <f t="shared" si="7"/>
        <v>85</v>
      </c>
      <c r="P47" t="s">
        <v>126</v>
      </c>
      <c r="Q47">
        <f t="shared" si="8"/>
        <v>90</v>
      </c>
      <c r="R47" t="s">
        <v>164</v>
      </c>
      <c r="S47">
        <f t="shared" si="9"/>
        <v>95</v>
      </c>
      <c r="T47" t="s">
        <v>174</v>
      </c>
      <c r="U47">
        <f t="shared" si="10"/>
        <v>100</v>
      </c>
      <c r="V47" t="s">
        <v>3</v>
      </c>
      <c r="W47">
        <f t="shared" si="11"/>
        <v>105</v>
      </c>
      <c r="X47" t="s">
        <v>117</v>
      </c>
      <c r="Y47">
        <f t="shared" si="12"/>
        <v>110</v>
      </c>
      <c r="Z47" t="s">
        <v>98</v>
      </c>
      <c r="AA47">
        <f t="shared" si="13"/>
        <v>115</v>
      </c>
      <c r="AB47" t="s">
        <v>183</v>
      </c>
      <c r="AC47">
        <f t="shared" si="14"/>
        <v>120</v>
      </c>
      <c r="AD47" t="s">
        <v>154</v>
      </c>
    </row>
    <row r="48" spans="2:30" x14ac:dyDescent="0.25">
      <c r="B48">
        <f t="shared" si="0"/>
        <v>48</v>
      </c>
      <c r="C48">
        <f t="shared" si="1"/>
        <v>10</v>
      </c>
      <c r="D48" t="s">
        <v>188</v>
      </c>
      <c r="E48">
        <f t="shared" si="2"/>
        <v>20</v>
      </c>
      <c r="F48" t="s">
        <v>241</v>
      </c>
      <c r="G48">
        <f t="shared" si="3"/>
        <v>50</v>
      </c>
      <c r="H48" t="s">
        <v>150</v>
      </c>
      <c r="I48">
        <f t="shared" si="4"/>
        <v>55</v>
      </c>
      <c r="J48" t="s">
        <v>30</v>
      </c>
      <c r="K48">
        <f t="shared" si="5"/>
        <v>60</v>
      </c>
      <c r="L48" t="s">
        <v>26</v>
      </c>
      <c r="M48">
        <f t="shared" si="6"/>
        <v>80</v>
      </c>
      <c r="N48" t="s">
        <v>52</v>
      </c>
      <c r="O48">
        <f t="shared" si="7"/>
        <v>85</v>
      </c>
      <c r="P48" t="s">
        <v>164</v>
      </c>
      <c r="Q48">
        <f t="shared" si="8"/>
        <v>90</v>
      </c>
      <c r="R48" t="s">
        <v>177</v>
      </c>
      <c r="S48">
        <f t="shared" si="9"/>
        <v>95</v>
      </c>
      <c r="T48" t="s">
        <v>181</v>
      </c>
      <c r="U48">
        <f t="shared" si="10"/>
        <v>100</v>
      </c>
      <c r="V48" t="s">
        <v>155</v>
      </c>
      <c r="W48">
        <f t="shared" si="11"/>
        <v>105</v>
      </c>
      <c r="X48" t="s">
        <v>98</v>
      </c>
      <c r="Y48">
        <f t="shared" si="12"/>
        <v>110</v>
      </c>
      <c r="Z48" t="s">
        <v>183</v>
      </c>
      <c r="AA48">
        <f t="shared" si="13"/>
        <v>115</v>
      </c>
      <c r="AB48" t="s">
        <v>44</v>
      </c>
      <c r="AC48">
        <f t="shared" si="14"/>
        <v>120</v>
      </c>
      <c r="AD48" t="s">
        <v>249</v>
      </c>
    </row>
    <row r="49" spans="2:30" x14ac:dyDescent="0.25">
      <c r="B49">
        <f t="shared" si="0"/>
        <v>49</v>
      </c>
      <c r="C49">
        <f t="shared" si="1"/>
        <v>10</v>
      </c>
      <c r="D49" t="s">
        <v>94</v>
      </c>
      <c r="E49">
        <f t="shared" si="2"/>
        <v>20</v>
      </c>
      <c r="F49" t="s">
        <v>102</v>
      </c>
      <c r="G49">
        <f t="shared" si="3"/>
        <v>50</v>
      </c>
      <c r="H49" t="s">
        <v>114</v>
      </c>
      <c r="I49">
        <f t="shared" si="4"/>
        <v>55</v>
      </c>
      <c r="J49" t="s">
        <v>25</v>
      </c>
      <c r="K49">
        <f t="shared" si="5"/>
        <v>60</v>
      </c>
      <c r="L49" t="s">
        <v>27</v>
      </c>
      <c r="M49">
        <f t="shared" si="6"/>
        <v>80</v>
      </c>
      <c r="N49" t="s">
        <v>14</v>
      </c>
      <c r="O49">
        <f t="shared" si="7"/>
        <v>85</v>
      </c>
      <c r="P49" t="s">
        <v>126</v>
      </c>
      <c r="Q49">
        <f t="shared" si="8"/>
        <v>90</v>
      </c>
      <c r="R49" t="s">
        <v>49</v>
      </c>
      <c r="S49">
        <f t="shared" si="9"/>
        <v>95</v>
      </c>
      <c r="T49" t="s">
        <v>174</v>
      </c>
      <c r="U49">
        <f t="shared" si="10"/>
        <v>100</v>
      </c>
      <c r="V49" t="s">
        <v>3</v>
      </c>
      <c r="W49">
        <f t="shared" si="11"/>
        <v>105</v>
      </c>
      <c r="X49" t="s">
        <v>117</v>
      </c>
      <c r="Y49">
        <f t="shared" si="12"/>
        <v>110</v>
      </c>
      <c r="Z49" t="s">
        <v>98</v>
      </c>
      <c r="AA49">
        <f t="shared" si="13"/>
        <v>115</v>
      </c>
      <c r="AB49" t="s">
        <v>183</v>
      </c>
      <c r="AC49">
        <f t="shared" si="14"/>
        <v>120</v>
      </c>
      <c r="AD49" t="s">
        <v>112</v>
      </c>
    </row>
    <row r="50" spans="2:30" x14ac:dyDescent="0.25">
      <c r="B50">
        <f t="shared" si="0"/>
        <v>50</v>
      </c>
      <c r="C50">
        <f t="shared" si="1"/>
        <v>10</v>
      </c>
      <c r="D50" t="s">
        <v>263</v>
      </c>
      <c r="E50">
        <f t="shared" si="2"/>
        <v>20</v>
      </c>
      <c r="F50" t="s">
        <v>102</v>
      </c>
      <c r="G50">
        <f t="shared" si="3"/>
        <v>50</v>
      </c>
      <c r="H50" t="s">
        <v>114</v>
      </c>
      <c r="I50">
        <f t="shared" si="4"/>
        <v>55</v>
      </c>
      <c r="J50" t="s">
        <v>19</v>
      </c>
      <c r="K50">
        <f t="shared" si="5"/>
        <v>60</v>
      </c>
      <c r="L50" t="s">
        <v>27</v>
      </c>
      <c r="M50">
        <f t="shared" si="6"/>
        <v>80</v>
      </c>
      <c r="N50" t="s">
        <v>14</v>
      </c>
      <c r="O50">
        <f t="shared" si="7"/>
        <v>85</v>
      </c>
      <c r="P50" t="s">
        <v>172</v>
      </c>
      <c r="Q50">
        <f t="shared" si="8"/>
        <v>90</v>
      </c>
      <c r="R50" t="s">
        <v>49</v>
      </c>
      <c r="S50">
        <f t="shared" si="9"/>
        <v>95</v>
      </c>
      <c r="T50" t="s">
        <v>174</v>
      </c>
      <c r="U50">
        <f t="shared" si="10"/>
        <v>100</v>
      </c>
      <c r="V50" t="s">
        <v>3</v>
      </c>
      <c r="W50">
        <f t="shared" si="11"/>
        <v>105</v>
      </c>
      <c r="X50" t="s">
        <v>117</v>
      </c>
      <c r="Y50">
        <f t="shared" si="12"/>
        <v>110</v>
      </c>
      <c r="Z50" t="s">
        <v>98</v>
      </c>
      <c r="AA50">
        <f t="shared" si="13"/>
        <v>115</v>
      </c>
      <c r="AB50" t="s">
        <v>183</v>
      </c>
      <c r="AC50">
        <f t="shared" si="14"/>
        <v>120</v>
      </c>
      <c r="AD50" t="s">
        <v>154</v>
      </c>
    </row>
    <row r="51" spans="2:30" x14ac:dyDescent="0.25">
      <c r="B51">
        <f t="shared" si="0"/>
        <v>51</v>
      </c>
      <c r="C51">
        <f t="shared" si="1"/>
        <v>10</v>
      </c>
      <c r="D51" t="s">
        <v>188</v>
      </c>
      <c r="E51">
        <f t="shared" si="2"/>
        <v>20</v>
      </c>
      <c r="F51" t="s">
        <v>241</v>
      </c>
      <c r="G51">
        <f t="shared" si="3"/>
        <v>50</v>
      </c>
      <c r="H51" t="s">
        <v>150</v>
      </c>
      <c r="I51">
        <f t="shared" si="4"/>
        <v>55</v>
      </c>
      <c r="J51" t="s">
        <v>30</v>
      </c>
      <c r="K51">
        <f t="shared" si="5"/>
        <v>60</v>
      </c>
      <c r="L51" t="s">
        <v>20</v>
      </c>
      <c r="M51">
        <f t="shared" si="6"/>
        <v>80</v>
      </c>
      <c r="N51" t="s">
        <v>13</v>
      </c>
      <c r="O51">
        <f t="shared" si="7"/>
        <v>85</v>
      </c>
      <c r="P51" t="s">
        <v>164</v>
      </c>
      <c r="Q51">
        <f t="shared" si="8"/>
        <v>90</v>
      </c>
      <c r="R51" t="s">
        <v>165</v>
      </c>
      <c r="S51">
        <f t="shared" si="9"/>
        <v>95</v>
      </c>
      <c r="T51" t="s">
        <v>124</v>
      </c>
      <c r="U51">
        <f t="shared" si="10"/>
        <v>100</v>
      </c>
      <c r="V51" t="s">
        <v>155</v>
      </c>
      <c r="W51">
        <f t="shared" si="11"/>
        <v>105</v>
      </c>
      <c r="X51" t="s">
        <v>98</v>
      </c>
      <c r="Y51">
        <f t="shared" si="12"/>
        <v>110</v>
      </c>
      <c r="Z51" t="s">
        <v>183</v>
      </c>
      <c r="AA51">
        <f t="shared" si="13"/>
        <v>115</v>
      </c>
      <c r="AB51" t="s">
        <v>44</v>
      </c>
      <c r="AC51">
        <f t="shared" si="14"/>
        <v>120</v>
      </c>
      <c r="AD51" t="s">
        <v>153</v>
      </c>
    </row>
    <row r="52" spans="2:30" x14ac:dyDescent="0.25">
      <c r="B52">
        <f t="shared" si="0"/>
        <v>52</v>
      </c>
      <c r="C52">
        <f t="shared" si="1"/>
        <v>10</v>
      </c>
      <c r="D52" t="s">
        <v>94</v>
      </c>
      <c r="E52">
        <f t="shared" si="2"/>
        <v>20</v>
      </c>
      <c r="F52" t="s">
        <v>102</v>
      </c>
      <c r="G52">
        <f t="shared" si="3"/>
        <v>50</v>
      </c>
      <c r="H52" t="s">
        <v>114</v>
      </c>
      <c r="I52">
        <f t="shared" si="4"/>
        <v>55</v>
      </c>
      <c r="J52" t="s">
        <v>25</v>
      </c>
      <c r="K52">
        <f t="shared" si="5"/>
        <v>60</v>
      </c>
      <c r="L52" t="s">
        <v>27</v>
      </c>
      <c r="M52">
        <f t="shared" si="6"/>
        <v>80</v>
      </c>
      <c r="N52" t="s">
        <v>157</v>
      </c>
      <c r="O52">
        <f t="shared" si="7"/>
        <v>85</v>
      </c>
      <c r="P52" t="s">
        <v>126</v>
      </c>
      <c r="Q52">
        <f t="shared" si="8"/>
        <v>90</v>
      </c>
      <c r="R52" t="s">
        <v>49</v>
      </c>
      <c r="S52">
        <f t="shared" si="9"/>
        <v>95</v>
      </c>
      <c r="T52" t="s">
        <v>174</v>
      </c>
      <c r="U52">
        <f t="shared" si="10"/>
        <v>100</v>
      </c>
      <c r="V52" t="s">
        <v>3</v>
      </c>
      <c r="W52">
        <f t="shared" si="11"/>
        <v>105</v>
      </c>
      <c r="X52" t="s">
        <v>117</v>
      </c>
      <c r="Y52">
        <f t="shared" si="12"/>
        <v>110</v>
      </c>
      <c r="Z52" t="s">
        <v>98</v>
      </c>
      <c r="AA52">
        <f t="shared" si="13"/>
        <v>115</v>
      </c>
      <c r="AB52" t="s">
        <v>136</v>
      </c>
      <c r="AC52">
        <f t="shared" si="14"/>
        <v>120</v>
      </c>
      <c r="AD52" t="s">
        <v>154</v>
      </c>
    </row>
    <row r="53" spans="2:30" x14ac:dyDescent="0.25">
      <c r="B53">
        <f t="shared" si="0"/>
        <v>53</v>
      </c>
      <c r="C53">
        <f t="shared" si="1"/>
        <v>10</v>
      </c>
      <c r="D53" t="s">
        <v>94</v>
      </c>
      <c r="E53">
        <f t="shared" si="2"/>
        <v>20</v>
      </c>
      <c r="F53" t="s">
        <v>125</v>
      </c>
      <c r="G53">
        <f t="shared" si="3"/>
        <v>50</v>
      </c>
      <c r="H53" t="s">
        <v>114</v>
      </c>
      <c r="I53">
        <f t="shared" si="4"/>
        <v>55</v>
      </c>
      <c r="J53" t="s">
        <v>17</v>
      </c>
      <c r="K53">
        <f t="shared" si="5"/>
        <v>60</v>
      </c>
      <c r="L53" t="s">
        <v>11</v>
      </c>
      <c r="M53">
        <f t="shared" si="6"/>
        <v>80</v>
      </c>
      <c r="N53" t="s">
        <v>14</v>
      </c>
      <c r="O53">
        <f t="shared" si="7"/>
        <v>85</v>
      </c>
      <c r="P53" t="s">
        <v>172</v>
      </c>
      <c r="Q53">
        <f t="shared" si="8"/>
        <v>90</v>
      </c>
      <c r="R53" t="s">
        <v>164</v>
      </c>
      <c r="S53">
        <f t="shared" si="9"/>
        <v>95</v>
      </c>
      <c r="T53" t="s">
        <v>177</v>
      </c>
      <c r="U53">
        <f t="shared" si="10"/>
        <v>100</v>
      </c>
      <c r="V53" t="s">
        <v>3</v>
      </c>
      <c r="W53">
        <f t="shared" si="11"/>
        <v>105</v>
      </c>
      <c r="X53" t="s">
        <v>117</v>
      </c>
      <c r="Y53">
        <f t="shared" si="12"/>
        <v>110</v>
      </c>
      <c r="Z53" t="s">
        <v>98</v>
      </c>
      <c r="AA53">
        <f t="shared" si="13"/>
        <v>115</v>
      </c>
      <c r="AB53" t="s">
        <v>183</v>
      </c>
      <c r="AC53">
        <f t="shared" si="14"/>
        <v>120</v>
      </c>
      <c r="AD53" t="s">
        <v>154</v>
      </c>
    </row>
    <row r="54" spans="2:30" x14ac:dyDescent="0.25">
      <c r="B54">
        <f t="shared" si="0"/>
        <v>54</v>
      </c>
      <c r="C54">
        <f t="shared" si="1"/>
        <v>10</v>
      </c>
      <c r="D54" t="s">
        <v>94</v>
      </c>
      <c r="E54">
        <f t="shared" si="2"/>
        <v>20</v>
      </c>
      <c r="F54" t="s">
        <v>241</v>
      </c>
      <c r="G54">
        <f t="shared" si="3"/>
        <v>50</v>
      </c>
      <c r="H54" t="s">
        <v>53</v>
      </c>
      <c r="I54">
        <f t="shared" si="4"/>
        <v>55</v>
      </c>
      <c r="J54" t="s">
        <v>24</v>
      </c>
      <c r="K54">
        <f t="shared" si="5"/>
        <v>60</v>
      </c>
      <c r="L54" t="s">
        <v>26</v>
      </c>
      <c r="M54">
        <f t="shared" si="6"/>
        <v>80</v>
      </c>
      <c r="N54" t="s">
        <v>13</v>
      </c>
      <c r="O54">
        <f t="shared" si="7"/>
        <v>85</v>
      </c>
      <c r="P54" t="s">
        <v>159</v>
      </c>
      <c r="Q54">
        <f t="shared" si="8"/>
        <v>90</v>
      </c>
      <c r="R54" t="s">
        <v>177</v>
      </c>
      <c r="S54">
        <f t="shared" si="9"/>
        <v>95</v>
      </c>
      <c r="T54" t="s">
        <v>181</v>
      </c>
      <c r="U54">
        <f t="shared" si="10"/>
        <v>100</v>
      </c>
      <c r="V54" t="s">
        <v>155</v>
      </c>
      <c r="W54">
        <f t="shared" si="11"/>
        <v>105</v>
      </c>
      <c r="X54" t="s">
        <v>56</v>
      </c>
      <c r="Y54">
        <f t="shared" si="12"/>
        <v>110</v>
      </c>
      <c r="Z54" t="s">
        <v>183</v>
      </c>
      <c r="AA54">
        <f t="shared" si="13"/>
        <v>115</v>
      </c>
      <c r="AB54" t="s">
        <v>44</v>
      </c>
      <c r="AC54">
        <f t="shared" si="14"/>
        <v>120</v>
      </c>
      <c r="AD54" t="s">
        <v>153</v>
      </c>
    </row>
    <row r="55" spans="2:30" x14ac:dyDescent="0.25">
      <c r="B55">
        <f t="shared" si="0"/>
        <v>55</v>
      </c>
      <c r="C55">
        <f t="shared" si="1"/>
        <v>10</v>
      </c>
      <c r="D55" t="s">
        <v>94</v>
      </c>
      <c r="E55">
        <f t="shared" si="2"/>
        <v>20</v>
      </c>
      <c r="F55" t="s">
        <v>125</v>
      </c>
      <c r="G55">
        <f t="shared" si="3"/>
        <v>50</v>
      </c>
      <c r="H55" t="s">
        <v>149</v>
      </c>
      <c r="I55">
        <f t="shared" si="4"/>
        <v>55</v>
      </c>
      <c r="J55" t="s">
        <v>25</v>
      </c>
      <c r="K55">
        <f t="shared" si="5"/>
        <v>60</v>
      </c>
      <c r="L55" t="s">
        <v>29</v>
      </c>
      <c r="M55">
        <f t="shared" si="6"/>
        <v>80</v>
      </c>
      <c r="N55" t="s">
        <v>14</v>
      </c>
      <c r="O55">
        <f t="shared" si="7"/>
        <v>85</v>
      </c>
      <c r="P55" t="s">
        <v>126</v>
      </c>
      <c r="Q55">
        <f t="shared" si="8"/>
        <v>90</v>
      </c>
      <c r="R55" t="s">
        <v>49</v>
      </c>
      <c r="S55">
        <f t="shared" si="9"/>
        <v>95</v>
      </c>
      <c r="T55" t="s">
        <v>174</v>
      </c>
      <c r="U55">
        <f t="shared" si="10"/>
        <v>100</v>
      </c>
      <c r="V55" t="s">
        <v>3</v>
      </c>
      <c r="W55">
        <f t="shared" si="11"/>
        <v>105</v>
      </c>
      <c r="X55" t="s">
        <v>117</v>
      </c>
      <c r="Y55">
        <f t="shared" si="12"/>
        <v>110</v>
      </c>
      <c r="Z55" t="s">
        <v>98</v>
      </c>
      <c r="AA55">
        <f t="shared" si="13"/>
        <v>115</v>
      </c>
      <c r="AB55" t="s">
        <v>183</v>
      </c>
      <c r="AC55">
        <f t="shared" si="14"/>
        <v>120</v>
      </c>
      <c r="AD55" t="s">
        <v>154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32083B-2380-46B3-94A6-217E6946211B}">
  <dimension ref="A1:AD55"/>
  <sheetViews>
    <sheetView tabSelected="1" topLeftCell="AD1" workbookViewId="0">
      <selection activeCell="AE3" sqref="AE3:AG9"/>
    </sheetView>
  </sheetViews>
  <sheetFormatPr baseColWidth="10" defaultRowHeight="15.75" x14ac:dyDescent="0.25"/>
  <sheetData>
    <row r="1" spans="1:30" x14ac:dyDescent="0.25">
      <c r="A1" t="s">
        <v>304</v>
      </c>
      <c r="B1">
        <v>1</v>
      </c>
      <c r="C1">
        <v>30</v>
      </c>
      <c r="D1" t="s">
        <v>0</v>
      </c>
      <c r="E1" t="s">
        <v>276</v>
      </c>
      <c r="F1">
        <v>1</v>
      </c>
      <c r="G1">
        <v>30</v>
      </c>
      <c r="H1" t="s">
        <v>0</v>
      </c>
      <c r="I1" t="s">
        <v>362</v>
      </c>
      <c r="J1">
        <v>1</v>
      </c>
      <c r="K1">
        <v>30</v>
      </c>
      <c r="L1" t="s">
        <v>0</v>
      </c>
      <c r="M1" t="s">
        <v>363</v>
      </c>
      <c r="N1">
        <v>1</v>
      </c>
      <c r="O1">
        <v>30</v>
      </c>
      <c r="P1" t="s">
        <v>0</v>
      </c>
      <c r="Q1" t="s">
        <v>377</v>
      </c>
      <c r="R1" t="s">
        <v>0</v>
      </c>
      <c r="S1" t="s">
        <v>337</v>
      </c>
      <c r="T1" t="s">
        <v>0</v>
      </c>
      <c r="U1" t="s">
        <v>379</v>
      </c>
      <c r="V1" t="s">
        <v>0</v>
      </c>
      <c r="W1" t="s">
        <v>339</v>
      </c>
      <c r="X1" t="s">
        <v>0</v>
      </c>
      <c r="Y1" t="s">
        <v>373</v>
      </c>
      <c r="Z1" t="s">
        <v>0</v>
      </c>
      <c r="AA1" t="s">
        <v>374</v>
      </c>
      <c r="AB1" t="s">
        <v>0</v>
      </c>
      <c r="AC1" s="6" t="s">
        <v>380</v>
      </c>
      <c r="AD1" t="s">
        <v>0</v>
      </c>
    </row>
    <row r="2" spans="1:30" x14ac:dyDescent="0.25">
      <c r="B2">
        <f>B1+1</f>
        <v>2</v>
      </c>
      <c r="C2">
        <f>C1</f>
        <v>30</v>
      </c>
      <c r="D2" t="s">
        <v>0</v>
      </c>
      <c r="F2">
        <f>F1+1</f>
        <v>2</v>
      </c>
      <c r="G2">
        <f>G1</f>
        <v>30</v>
      </c>
      <c r="H2" t="s">
        <v>0</v>
      </c>
      <c r="J2">
        <f>J1+1</f>
        <v>2</v>
      </c>
      <c r="K2">
        <f>K1</f>
        <v>30</v>
      </c>
      <c r="L2" t="s">
        <v>0</v>
      </c>
      <c r="N2">
        <f>N1+1</f>
        <v>2</v>
      </c>
      <c r="O2">
        <f>O1</f>
        <v>30</v>
      </c>
      <c r="P2" t="s">
        <v>0</v>
      </c>
      <c r="Q2" t="s">
        <v>378</v>
      </c>
      <c r="R2" t="s">
        <v>1</v>
      </c>
      <c r="T2" t="s">
        <v>1</v>
      </c>
      <c r="V2" t="s">
        <v>55</v>
      </c>
      <c r="X2" t="s">
        <v>55</v>
      </c>
      <c r="Y2" t="s">
        <v>378</v>
      </c>
      <c r="Z2" t="s">
        <v>55</v>
      </c>
      <c r="AB2" t="s">
        <v>109</v>
      </c>
      <c r="AC2" s="6" t="s">
        <v>363</v>
      </c>
      <c r="AD2" t="s">
        <v>256</v>
      </c>
    </row>
    <row r="3" spans="1:30" x14ac:dyDescent="0.25">
      <c r="B3">
        <f t="shared" ref="B3:B55" si="0">B2+1</f>
        <v>3</v>
      </c>
      <c r="C3">
        <f t="shared" ref="C3:C55" si="1">C2</f>
        <v>30</v>
      </c>
      <c r="D3" t="s">
        <v>0</v>
      </c>
      <c r="F3">
        <f t="shared" ref="F3:F55" si="2">F2+1</f>
        <v>3</v>
      </c>
      <c r="G3">
        <f t="shared" ref="G3:G55" si="3">G2</f>
        <v>30</v>
      </c>
      <c r="H3" t="s">
        <v>0</v>
      </c>
      <c r="J3">
        <f t="shared" ref="J3:J55" si="4">J2+1</f>
        <v>3</v>
      </c>
      <c r="K3">
        <f t="shared" ref="K3:K55" si="5">K2</f>
        <v>30</v>
      </c>
      <c r="L3" t="s">
        <v>1</v>
      </c>
      <c r="N3">
        <f t="shared" ref="N3:N55" si="6">N2+1</f>
        <v>3</v>
      </c>
      <c r="O3">
        <f t="shared" ref="O3:O55" si="7">O2</f>
        <v>30</v>
      </c>
      <c r="P3" t="s">
        <v>1</v>
      </c>
      <c r="R3" t="s">
        <v>0</v>
      </c>
      <c r="T3" t="s">
        <v>222</v>
      </c>
      <c r="V3" t="s">
        <v>46</v>
      </c>
      <c r="X3" t="s">
        <v>263</v>
      </c>
      <c r="Y3" t="s">
        <v>381</v>
      </c>
      <c r="Z3" t="s">
        <v>263</v>
      </c>
      <c r="AB3" t="s">
        <v>40</v>
      </c>
      <c r="AD3" t="s">
        <v>45</v>
      </c>
    </row>
    <row r="4" spans="1:30" x14ac:dyDescent="0.25">
      <c r="B4">
        <f t="shared" si="0"/>
        <v>4</v>
      </c>
      <c r="C4">
        <f t="shared" si="1"/>
        <v>30</v>
      </c>
      <c r="D4" t="s">
        <v>0</v>
      </c>
      <c r="F4">
        <f t="shared" si="2"/>
        <v>4</v>
      </c>
      <c r="G4">
        <f t="shared" si="3"/>
        <v>30</v>
      </c>
      <c r="H4" t="s">
        <v>0</v>
      </c>
      <c r="J4">
        <f t="shared" si="4"/>
        <v>4</v>
      </c>
      <c r="K4">
        <f t="shared" si="5"/>
        <v>30</v>
      </c>
      <c r="L4" t="s">
        <v>0</v>
      </c>
      <c r="N4">
        <f t="shared" si="6"/>
        <v>4</v>
      </c>
      <c r="O4">
        <f t="shared" si="7"/>
        <v>30</v>
      </c>
      <c r="P4" t="s">
        <v>240</v>
      </c>
      <c r="R4" t="s">
        <v>1</v>
      </c>
      <c r="T4" t="s">
        <v>122</v>
      </c>
      <c r="V4" t="s">
        <v>216</v>
      </c>
      <c r="X4" t="s">
        <v>45</v>
      </c>
      <c r="Z4" t="s">
        <v>131</v>
      </c>
      <c r="AB4" t="s">
        <v>144</v>
      </c>
      <c r="AD4" t="s">
        <v>125</v>
      </c>
    </row>
    <row r="5" spans="1:30" x14ac:dyDescent="0.25">
      <c r="B5">
        <f t="shared" si="0"/>
        <v>5</v>
      </c>
      <c r="C5">
        <f t="shared" si="1"/>
        <v>30</v>
      </c>
      <c r="D5" t="s">
        <v>0</v>
      </c>
      <c r="F5">
        <f t="shared" si="2"/>
        <v>5</v>
      </c>
      <c r="G5">
        <f t="shared" si="3"/>
        <v>30</v>
      </c>
      <c r="H5" t="s">
        <v>1</v>
      </c>
      <c r="J5">
        <f t="shared" si="4"/>
        <v>5</v>
      </c>
      <c r="K5">
        <f t="shared" si="5"/>
        <v>30</v>
      </c>
      <c r="L5" t="s">
        <v>1</v>
      </c>
      <c r="N5">
        <f t="shared" si="6"/>
        <v>5</v>
      </c>
      <c r="O5">
        <f t="shared" si="7"/>
        <v>30</v>
      </c>
      <c r="P5" t="s">
        <v>109</v>
      </c>
      <c r="R5" t="s">
        <v>109</v>
      </c>
      <c r="T5" t="s">
        <v>131</v>
      </c>
      <c r="V5" t="s">
        <v>102</v>
      </c>
      <c r="X5" t="s">
        <v>125</v>
      </c>
      <c r="Z5" t="s">
        <v>241</v>
      </c>
      <c r="AB5" t="s">
        <v>113</v>
      </c>
      <c r="AD5" t="s">
        <v>144</v>
      </c>
    </row>
    <row r="6" spans="1:30" x14ac:dyDescent="0.25">
      <c r="B6">
        <f t="shared" si="0"/>
        <v>6</v>
      </c>
      <c r="C6">
        <f t="shared" si="1"/>
        <v>30</v>
      </c>
      <c r="D6" t="s">
        <v>0</v>
      </c>
      <c r="F6">
        <f t="shared" si="2"/>
        <v>6</v>
      </c>
      <c r="G6">
        <f t="shared" si="3"/>
        <v>30</v>
      </c>
      <c r="H6" t="s">
        <v>0</v>
      </c>
      <c r="J6">
        <f t="shared" si="4"/>
        <v>6</v>
      </c>
      <c r="K6">
        <f t="shared" si="5"/>
        <v>30</v>
      </c>
      <c r="L6" t="s">
        <v>109</v>
      </c>
      <c r="N6">
        <f t="shared" si="6"/>
        <v>6</v>
      </c>
      <c r="O6">
        <f t="shared" si="7"/>
        <v>30</v>
      </c>
      <c r="P6" t="s">
        <v>216</v>
      </c>
      <c r="R6" t="s">
        <v>216</v>
      </c>
      <c r="T6" t="s">
        <v>241</v>
      </c>
      <c r="V6" t="s">
        <v>9</v>
      </c>
      <c r="X6" t="s">
        <v>10</v>
      </c>
      <c r="Z6" t="s">
        <v>144</v>
      </c>
      <c r="AB6" t="s">
        <v>105</v>
      </c>
      <c r="AD6" t="s">
        <v>148</v>
      </c>
    </row>
    <row r="7" spans="1:30" x14ac:dyDescent="0.25">
      <c r="B7">
        <f t="shared" si="0"/>
        <v>7</v>
      </c>
      <c r="C7">
        <f t="shared" si="1"/>
        <v>30</v>
      </c>
      <c r="D7" t="s">
        <v>0</v>
      </c>
      <c r="F7">
        <f t="shared" si="2"/>
        <v>7</v>
      </c>
      <c r="G7">
        <f t="shared" si="3"/>
        <v>30</v>
      </c>
      <c r="H7" t="s">
        <v>55</v>
      </c>
      <c r="J7">
        <f t="shared" si="4"/>
        <v>7</v>
      </c>
      <c r="K7">
        <f t="shared" si="5"/>
        <v>30</v>
      </c>
      <c r="L7" t="s">
        <v>110</v>
      </c>
      <c r="N7">
        <f t="shared" si="6"/>
        <v>7</v>
      </c>
      <c r="O7">
        <f t="shared" si="7"/>
        <v>30</v>
      </c>
      <c r="P7" t="s">
        <v>241</v>
      </c>
      <c r="R7" t="s">
        <v>58</v>
      </c>
      <c r="T7" t="s">
        <v>105</v>
      </c>
      <c r="V7" t="s">
        <v>35</v>
      </c>
      <c r="X7" t="s">
        <v>35</v>
      </c>
      <c r="Z7" t="s">
        <v>35</v>
      </c>
      <c r="AB7" t="s">
        <v>113</v>
      </c>
      <c r="AD7" t="s">
        <v>113</v>
      </c>
    </row>
    <row r="8" spans="1:30" x14ac:dyDescent="0.25">
      <c r="B8">
        <f t="shared" si="0"/>
        <v>8</v>
      </c>
      <c r="C8">
        <f t="shared" si="1"/>
        <v>30</v>
      </c>
      <c r="D8" t="s">
        <v>0</v>
      </c>
      <c r="F8">
        <f t="shared" si="2"/>
        <v>8</v>
      </c>
      <c r="G8">
        <f t="shared" si="3"/>
        <v>30</v>
      </c>
      <c r="H8" t="s">
        <v>109</v>
      </c>
      <c r="J8">
        <f t="shared" si="4"/>
        <v>8</v>
      </c>
      <c r="K8">
        <f t="shared" si="5"/>
        <v>30</v>
      </c>
      <c r="L8" t="s">
        <v>40</v>
      </c>
      <c r="N8">
        <f t="shared" si="6"/>
        <v>8</v>
      </c>
      <c r="O8">
        <f t="shared" si="7"/>
        <v>30</v>
      </c>
      <c r="P8" t="s">
        <v>35</v>
      </c>
      <c r="R8" t="s">
        <v>35</v>
      </c>
      <c r="T8" t="s">
        <v>50</v>
      </c>
      <c r="V8" t="s">
        <v>50</v>
      </c>
      <c r="X8" t="s">
        <v>50</v>
      </c>
      <c r="Z8" t="s">
        <v>50</v>
      </c>
      <c r="AB8" t="s">
        <v>105</v>
      </c>
      <c r="AD8" t="s">
        <v>35</v>
      </c>
    </row>
    <row r="9" spans="1:30" x14ac:dyDescent="0.25">
      <c r="B9">
        <f t="shared" si="0"/>
        <v>9</v>
      </c>
      <c r="C9">
        <f t="shared" si="1"/>
        <v>30</v>
      </c>
      <c r="D9" t="s">
        <v>0</v>
      </c>
      <c r="F9">
        <f t="shared" si="2"/>
        <v>9</v>
      </c>
      <c r="G9">
        <f t="shared" si="3"/>
        <v>30</v>
      </c>
      <c r="H9" t="s">
        <v>188</v>
      </c>
      <c r="J9">
        <f t="shared" si="4"/>
        <v>9</v>
      </c>
      <c r="K9">
        <f t="shared" si="5"/>
        <v>30</v>
      </c>
      <c r="L9" t="s">
        <v>144</v>
      </c>
      <c r="N9">
        <f t="shared" si="6"/>
        <v>9</v>
      </c>
      <c r="O9">
        <f t="shared" si="7"/>
        <v>30</v>
      </c>
      <c r="P9" t="s">
        <v>204</v>
      </c>
      <c r="R9" t="s">
        <v>204</v>
      </c>
      <c r="T9" t="s">
        <v>253</v>
      </c>
      <c r="V9" t="s">
        <v>57</v>
      </c>
      <c r="X9" t="s">
        <v>50</v>
      </c>
      <c r="Z9" t="s">
        <v>163</v>
      </c>
      <c r="AB9" t="s">
        <v>105</v>
      </c>
      <c r="AD9" t="s">
        <v>113</v>
      </c>
    </row>
    <row r="10" spans="1:30" x14ac:dyDescent="0.25">
      <c r="B10">
        <f t="shared" si="0"/>
        <v>10</v>
      </c>
      <c r="C10">
        <f t="shared" si="1"/>
        <v>30</v>
      </c>
      <c r="D10" t="s">
        <v>0</v>
      </c>
      <c r="F10">
        <f t="shared" si="2"/>
        <v>10</v>
      </c>
      <c r="G10">
        <f t="shared" si="3"/>
        <v>30</v>
      </c>
      <c r="H10" t="s">
        <v>156</v>
      </c>
      <c r="J10">
        <f t="shared" si="4"/>
        <v>10</v>
      </c>
      <c r="K10">
        <f t="shared" si="5"/>
        <v>30</v>
      </c>
      <c r="L10" t="s">
        <v>50</v>
      </c>
      <c r="N10">
        <f t="shared" si="6"/>
        <v>10</v>
      </c>
      <c r="O10">
        <f t="shared" si="7"/>
        <v>30</v>
      </c>
      <c r="P10" t="s">
        <v>2</v>
      </c>
      <c r="R10" t="s">
        <v>2</v>
      </c>
      <c r="T10" t="s">
        <v>223</v>
      </c>
      <c r="V10" t="s">
        <v>204</v>
      </c>
      <c r="X10" t="s">
        <v>253</v>
      </c>
      <c r="Z10" t="s">
        <v>253</v>
      </c>
      <c r="AB10" t="s">
        <v>113</v>
      </c>
      <c r="AD10" t="s">
        <v>163</v>
      </c>
    </row>
    <row r="11" spans="1:30" x14ac:dyDescent="0.25">
      <c r="B11">
        <f t="shared" si="0"/>
        <v>11</v>
      </c>
      <c r="C11">
        <f t="shared" si="1"/>
        <v>30</v>
      </c>
      <c r="D11" t="s">
        <v>1</v>
      </c>
      <c r="F11">
        <f t="shared" si="2"/>
        <v>11</v>
      </c>
      <c r="G11">
        <f t="shared" si="3"/>
        <v>30</v>
      </c>
      <c r="H11" t="s">
        <v>241</v>
      </c>
      <c r="J11">
        <f t="shared" si="4"/>
        <v>11</v>
      </c>
      <c r="K11">
        <f t="shared" si="5"/>
        <v>30</v>
      </c>
      <c r="L11" t="s">
        <v>208</v>
      </c>
      <c r="N11">
        <f t="shared" si="6"/>
        <v>11</v>
      </c>
      <c r="O11">
        <f t="shared" si="7"/>
        <v>30</v>
      </c>
      <c r="P11" t="s">
        <v>179</v>
      </c>
      <c r="R11" t="s">
        <v>180</v>
      </c>
      <c r="T11" t="s">
        <v>223</v>
      </c>
      <c r="V11" t="s">
        <v>204</v>
      </c>
      <c r="X11" t="s">
        <v>253</v>
      </c>
      <c r="Z11" t="s">
        <v>57</v>
      </c>
      <c r="AB11" t="s">
        <v>113</v>
      </c>
      <c r="AD11" t="s">
        <v>34</v>
      </c>
    </row>
    <row r="12" spans="1:30" x14ac:dyDescent="0.25">
      <c r="B12">
        <f t="shared" si="0"/>
        <v>12</v>
      </c>
      <c r="C12">
        <f t="shared" si="1"/>
        <v>30</v>
      </c>
      <c r="D12" t="s">
        <v>55</v>
      </c>
      <c r="F12">
        <f t="shared" si="2"/>
        <v>12</v>
      </c>
      <c r="G12">
        <f t="shared" si="3"/>
        <v>30</v>
      </c>
      <c r="H12" t="s">
        <v>148</v>
      </c>
      <c r="J12">
        <f t="shared" si="4"/>
        <v>12</v>
      </c>
      <c r="K12">
        <f t="shared" si="5"/>
        <v>30</v>
      </c>
      <c r="L12" t="s">
        <v>36</v>
      </c>
      <c r="N12">
        <f t="shared" si="6"/>
        <v>12</v>
      </c>
      <c r="O12">
        <f t="shared" si="7"/>
        <v>30</v>
      </c>
      <c r="P12" t="s">
        <v>51</v>
      </c>
      <c r="R12" t="s">
        <v>18</v>
      </c>
      <c r="T12" t="s">
        <v>223</v>
      </c>
      <c r="V12" t="s">
        <v>253</v>
      </c>
      <c r="X12" t="s">
        <v>253</v>
      </c>
      <c r="Z12" t="s">
        <v>57</v>
      </c>
      <c r="AB12" t="s">
        <v>35</v>
      </c>
      <c r="AD12" t="s">
        <v>163</v>
      </c>
    </row>
    <row r="13" spans="1:30" x14ac:dyDescent="0.25">
      <c r="B13">
        <f t="shared" si="0"/>
        <v>13</v>
      </c>
      <c r="C13">
        <f t="shared" si="1"/>
        <v>30</v>
      </c>
      <c r="D13" t="s">
        <v>256</v>
      </c>
      <c r="F13">
        <f t="shared" si="2"/>
        <v>13</v>
      </c>
      <c r="G13">
        <f t="shared" si="3"/>
        <v>30</v>
      </c>
      <c r="H13" t="s">
        <v>163</v>
      </c>
      <c r="J13">
        <f t="shared" si="4"/>
        <v>13</v>
      </c>
      <c r="K13">
        <f t="shared" si="5"/>
        <v>30</v>
      </c>
      <c r="L13" t="s">
        <v>201</v>
      </c>
      <c r="N13">
        <f t="shared" si="6"/>
        <v>13</v>
      </c>
      <c r="O13">
        <f t="shared" si="7"/>
        <v>30</v>
      </c>
      <c r="P13" t="s">
        <v>114</v>
      </c>
      <c r="R13" t="s">
        <v>114</v>
      </c>
      <c r="T13" t="s">
        <v>8</v>
      </c>
      <c r="V13" t="s">
        <v>204</v>
      </c>
      <c r="X13" t="s">
        <v>253</v>
      </c>
      <c r="Z13" t="s">
        <v>57</v>
      </c>
      <c r="AB13" t="s">
        <v>35</v>
      </c>
      <c r="AD13" t="s">
        <v>50</v>
      </c>
    </row>
    <row r="14" spans="1:30" x14ac:dyDescent="0.25">
      <c r="B14">
        <f t="shared" si="0"/>
        <v>14</v>
      </c>
      <c r="C14">
        <f t="shared" si="1"/>
        <v>30</v>
      </c>
      <c r="D14" t="s">
        <v>122</v>
      </c>
      <c r="F14">
        <f t="shared" si="2"/>
        <v>14</v>
      </c>
      <c r="G14">
        <f t="shared" si="3"/>
        <v>30</v>
      </c>
      <c r="H14" t="s">
        <v>253</v>
      </c>
      <c r="J14">
        <f t="shared" si="4"/>
        <v>14</v>
      </c>
      <c r="K14">
        <f t="shared" si="5"/>
        <v>30</v>
      </c>
      <c r="L14" t="s">
        <v>201</v>
      </c>
      <c r="N14">
        <f t="shared" si="6"/>
        <v>14</v>
      </c>
      <c r="O14">
        <f t="shared" si="7"/>
        <v>30</v>
      </c>
      <c r="P14" t="s">
        <v>51</v>
      </c>
      <c r="R14" t="s">
        <v>51</v>
      </c>
      <c r="T14" t="s">
        <v>223</v>
      </c>
      <c r="V14" t="s">
        <v>253</v>
      </c>
      <c r="X14" t="s">
        <v>57</v>
      </c>
      <c r="Z14" t="s">
        <v>50</v>
      </c>
      <c r="AB14" t="s">
        <v>34</v>
      </c>
      <c r="AD14" t="s">
        <v>163</v>
      </c>
    </row>
    <row r="15" spans="1:30" x14ac:dyDescent="0.25">
      <c r="B15">
        <f t="shared" si="0"/>
        <v>15</v>
      </c>
      <c r="C15">
        <f t="shared" si="1"/>
        <v>30</v>
      </c>
      <c r="D15" t="s">
        <v>110</v>
      </c>
      <c r="F15">
        <f t="shared" si="2"/>
        <v>15</v>
      </c>
      <c r="G15">
        <f t="shared" si="3"/>
        <v>30</v>
      </c>
      <c r="H15" t="s">
        <v>208</v>
      </c>
      <c r="J15">
        <f t="shared" si="4"/>
        <v>15</v>
      </c>
      <c r="K15">
        <f t="shared" si="5"/>
        <v>30</v>
      </c>
      <c r="L15" t="s">
        <v>51</v>
      </c>
      <c r="N15">
        <f t="shared" si="6"/>
        <v>15</v>
      </c>
      <c r="O15">
        <f t="shared" si="7"/>
        <v>30</v>
      </c>
      <c r="P15" t="s">
        <v>18</v>
      </c>
      <c r="R15" t="s">
        <v>201</v>
      </c>
      <c r="T15" t="s">
        <v>204</v>
      </c>
      <c r="V15" t="s">
        <v>50</v>
      </c>
      <c r="X15" t="s">
        <v>163</v>
      </c>
      <c r="Z15" t="s">
        <v>50</v>
      </c>
      <c r="AB15" t="s">
        <v>35</v>
      </c>
      <c r="AD15" t="s">
        <v>34</v>
      </c>
    </row>
    <row r="16" spans="1:30" x14ac:dyDescent="0.25">
      <c r="B16">
        <f t="shared" si="0"/>
        <v>16</v>
      </c>
      <c r="C16">
        <f t="shared" si="1"/>
        <v>30</v>
      </c>
      <c r="D16" t="s">
        <v>131</v>
      </c>
      <c r="F16">
        <f t="shared" si="2"/>
        <v>16</v>
      </c>
      <c r="G16">
        <f t="shared" si="3"/>
        <v>30</v>
      </c>
      <c r="H16" t="s">
        <v>2</v>
      </c>
      <c r="J16">
        <f t="shared" si="4"/>
        <v>16</v>
      </c>
      <c r="K16">
        <f t="shared" si="5"/>
        <v>30</v>
      </c>
      <c r="L16" t="s">
        <v>218</v>
      </c>
      <c r="N16">
        <f t="shared" si="6"/>
        <v>16</v>
      </c>
      <c r="O16">
        <f t="shared" si="7"/>
        <v>30</v>
      </c>
      <c r="P16" t="s">
        <v>201</v>
      </c>
      <c r="R16" t="s">
        <v>180</v>
      </c>
      <c r="T16" t="s">
        <v>204</v>
      </c>
      <c r="V16" t="s">
        <v>57</v>
      </c>
      <c r="X16" t="s">
        <v>57</v>
      </c>
      <c r="Z16" t="s">
        <v>50</v>
      </c>
      <c r="AB16" t="s">
        <v>163</v>
      </c>
      <c r="AD16" t="s">
        <v>163</v>
      </c>
    </row>
    <row r="17" spans="2:30" x14ac:dyDescent="0.25">
      <c r="B17">
        <f t="shared" si="0"/>
        <v>17</v>
      </c>
      <c r="C17">
        <f t="shared" si="1"/>
        <v>30</v>
      </c>
      <c r="D17" t="s">
        <v>102</v>
      </c>
      <c r="F17">
        <f t="shared" si="2"/>
        <v>17</v>
      </c>
      <c r="G17">
        <f t="shared" si="3"/>
        <v>30</v>
      </c>
      <c r="H17" t="s">
        <v>133</v>
      </c>
      <c r="J17">
        <f t="shared" si="4"/>
        <v>17</v>
      </c>
      <c r="K17">
        <f t="shared" si="5"/>
        <v>30</v>
      </c>
      <c r="L17" t="s">
        <v>201</v>
      </c>
      <c r="N17">
        <f t="shared" si="6"/>
        <v>17</v>
      </c>
      <c r="O17">
        <f t="shared" si="7"/>
        <v>30</v>
      </c>
      <c r="P17" t="s">
        <v>36</v>
      </c>
      <c r="R17" t="s">
        <v>36</v>
      </c>
      <c r="T17" t="s">
        <v>50</v>
      </c>
      <c r="V17" t="s">
        <v>163</v>
      </c>
      <c r="X17" t="s">
        <v>34</v>
      </c>
      <c r="Z17" t="s">
        <v>163</v>
      </c>
      <c r="AB17" t="s">
        <v>35</v>
      </c>
      <c r="AD17" t="s">
        <v>34</v>
      </c>
    </row>
    <row r="18" spans="2:30" x14ac:dyDescent="0.25">
      <c r="B18">
        <f t="shared" si="0"/>
        <v>18</v>
      </c>
      <c r="C18">
        <f t="shared" si="1"/>
        <v>30</v>
      </c>
      <c r="D18" t="s">
        <v>241</v>
      </c>
      <c r="F18">
        <f t="shared" si="2"/>
        <v>18</v>
      </c>
      <c r="G18">
        <f t="shared" si="3"/>
        <v>30</v>
      </c>
      <c r="H18" t="s">
        <v>179</v>
      </c>
      <c r="J18">
        <f t="shared" si="4"/>
        <v>18</v>
      </c>
      <c r="K18">
        <f t="shared" si="5"/>
        <v>30</v>
      </c>
      <c r="L18" t="s">
        <v>180</v>
      </c>
      <c r="N18">
        <f t="shared" si="6"/>
        <v>18</v>
      </c>
      <c r="O18">
        <f t="shared" si="7"/>
        <v>30</v>
      </c>
      <c r="P18" t="s">
        <v>207</v>
      </c>
      <c r="R18" t="s">
        <v>207</v>
      </c>
      <c r="T18" t="s">
        <v>34</v>
      </c>
      <c r="V18" t="s">
        <v>34</v>
      </c>
      <c r="X18" t="s">
        <v>35</v>
      </c>
      <c r="Z18" t="s">
        <v>35</v>
      </c>
      <c r="AB18" t="s">
        <v>34</v>
      </c>
      <c r="AD18" t="s">
        <v>35</v>
      </c>
    </row>
    <row r="19" spans="2:30" x14ac:dyDescent="0.25">
      <c r="B19">
        <f t="shared" si="0"/>
        <v>19</v>
      </c>
      <c r="C19">
        <f t="shared" si="1"/>
        <v>30</v>
      </c>
      <c r="D19" t="s">
        <v>144</v>
      </c>
      <c r="F19">
        <f t="shared" si="2"/>
        <v>19</v>
      </c>
      <c r="G19">
        <f t="shared" si="3"/>
        <v>30</v>
      </c>
      <c r="H19" t="s">
        <v>201</v>
      </c>
      <c r="J19">
        <f t="shared" si="4"/>
        <v>19</v>
      </c>
      <c r="K19">
        <f t="shared" si="5"/>
        <v>30</v>
      </c>
      <c r="L19" t="s">
        <v>179</v>
      </c>
      <c r="N19">
        <f t="shared" si="6"/>
        <v>19</v>
      </c>
      <c r="O19">
        <f t="shared" si="7"/>
        <v>30</v>
      </c>
      <c r="P19" t="s">
        <v>253</v>
      </c>
      <c r="R19" t="s">
        <v>57</v>
      </c>
      <c r="T19" t="s">
        <v>34</v>
      </c>
      <c r="V19" t="s">
        <v>163</v>
      </c>
      <c r="X19" t="s">
        <v>34</v>
      </c>
      <c r="Z19" t="s">
        <v>163</v>
      </c>
      <c r="AB19" t="s">
        <v>163</v>
      </c>
      <c r="AD19" t="s">
        <v>163</v>
      </c>
    </row>
    <row r="20" spans="2:30" x14ac:dyDescent="0.25">
      <c r="B20">
        <f t="shared" si="0"/>
        <v>20</v>
      </c>
      <c r="C20">
        <f t="shared" si="1"/>
        <v>30</v>
      </c>
      <c r="D20" t="s">
        <v>105</v>
      </c>
      <c r="F20">
        <f t="shared" si="2"/>
        <v>20</v>
      </c>
      <c r="G20">
        <f t="shared" si="3"/>
        <v>30</v>
      </c>
      <c r="H20" t="s">
        <v>179</v>
      </c>
      <c r="J20">
        <f t="shared" si="4"/>
        <v>20</v>
      </c>
      <c r="K20">
        <f t="shared" si="5"/>
        <v>30</v>
      </c>
      <c r="L20" t="s">
        <v>223</v>
      </c>
      <c r="N20">
        <f t="shared" si="6"/>
        <v>20</v>
      </c>
      <c r="O20">
        <f t="shared" si="7"/>
        <v>30</v>
      </c>
      <c r="P20" t="s">
        <v>113</v>
      </c>
      <c r="R20" t="s">
        <v>113</v>
      </c>
      <c r="T20" t="s">
        <v>113</v>
      </c>
      <c r="V20" t="s">
        <v>113</v>
      </c>
      <c r="X20" t="s">
        <v>35</v>
      </c>
      <c r="Z20" t="s">
        <v>113</v>
      </c>
      <c r="AB20" t="s">
        <v>34</v>
      </c>
      <c r="AD20" t="s">
        <v>34</v>
      </c>
    </row>
    <row r="21" spans="2:30" x14ac:dyDescent="0.25">
      <c r="B21">
        <f t="shared" si="0"/>
        <v>21</v>
      </c>
      <c r="C21">
        <f t="shared" si="1"/>
        <v>30</v>
      </c>
      <c r="D21" t="s">
        <v>34</v>
      </c>
      <c r="F21">
        <f t="shared" si="2"/>
        <v>21</v>
      </c>
      <c r="G21">
        <f t="shared" si="3"/>
        <v>30</v>
      </c>
      <c r="H21" t="s">
        <v>179</v>
      </c>
      <c r="J21">
        <f t="shared" si="4"/>
        <v>21</v>
      </c>
      <c r="K21">
        <f t="shared" si="5"/>
        <v>30</v>
      </c>
      <c r="L21" t="s">
        <v>207</v>
      </c>
      <c r="N21">
        <f t="shared" si="6"/>
        <v>21</v>
      </c>
      <c r="O21">
        <f t="shared" si="7"/>
        <v>30</v>
      </c>
      <c r="P21" t="s">
        <v>10</v>
      </c>
      <c r="R21" t="s">
        <v>10</v>
      </c>
      <c r="T21" t="s">
        <v>105</v>
      </c>
      <c r="V21" t="s">
        <v>35</v>
      </c>
      <c r="X21" t="s">
        <v>34</v>
      </c>
      <c r="Z21" t="s">
        <v>34</v>
      </c>
      <c r="AB21" t="s">
        <v>35</v>
      </c>
      <c r="AD21" t="s">
        <v>34</v>
      </c>
    </row>
    <row r="22" spans="2:30" x14ac:dyDescent="0.25">
      <c r="B22">
        <f t="shared" si="0"/>
        <v>22</v>
      </c>
      <c r="C22">
        <f t="shared" si="1"/>
        <v>30</v>
      </c>
      <c r="D22" t="s">
        <v>57</v>
      </c>
      <c r="F22">
        <f t="shared" si="2"/>
        <v>22</v>
      </c>
      <c r="G22">
        <f t="shared" si="3"/>
        <v>30</v>
      </c>
      <c r="H22" t="s">
        <v>180</v>
      </c>
      <c r="J22">
        <f t="shared" si="4"/>
        <v>22</v>
      </c>
      <c r="K22">
        <f t="shared" si="5"/>
        <v>30</v>
      </c>
      <c r="L22" t="s">
        <v>57</v>
      </c>
      <c r="N22">
        <f t="shared" si="6"/>
        <v>22</v>
      </c>
      <c r="O22">
        <f t="shared" si="7"/>
        <v>30</v>
      </c>
      <c r="P22" t="s">
        <v>58</v>
      </c>
      <c r="R22" t="s">
        <v>9</v>
      </c>
      <c r="T22" t="s">
        <v>113</v>
      </c>
      <c r="V22" t="s">
        <v>34</v>
      </c>
      <c r="X22" t="s">
        <v>34</v>
      </c>
      <c r="Z22" t="s">
        <v>34</v>
      </c>
      <c r="AB22" t="s">
        <v>163</v>
      </c>
      <c r="AD22" t="s">
        <v>163</v>
      </c>
    </row>
    <row r="23" spans="2:30" x14ac:dyDescent="0.25">
      <c r="B23">
        <f t="shared" si="0"/>
        <v>23</v>
      </c>
      <c r="C23">
        <f t="shared" si="1"/>
        <v>30</v>
      </c>
      <c r="D23" t="s">
        <v>253</v>
      </c>
      <c r="F23">
        <f t="shared" si="2"/>
        <v>23</v>
      </c>
      <c r="G23">
        <f t="shared" si="3"/>
        <v>30</v>
      </c>
      <c r="H23" t="s">
        <v>2</v>
      </c>
      <c r="J23">
        <f t="shared" si="4"/>
        <v>23</v>
      </c>
      <c r="K23">
        <f t="shared" si="5"/>
        <v>30</v>
      </c>
      <c r="L23" t="s">
        <v>35</v>
      </c>
      <c r="N23">
        <f t="shared" si="6"/>
        <v>23</v>
      </c>
      <c r="O23">
        <f t="shared" si="7"/>
        <v>30</v>
      </c>
      <c r="P23" t="s">
        <v>40</v>
      </c>
      <c r="R23" t="s">
        <v>102</v>
      </c>
      <c r="T23" t="s">
        <v>105</v>
      </c>
      <c r="V23" t="s">
        <v>113</v>
      </c>
      <c r="X23" t="s">
        <v>113</v>
      </c>
      <c r="Z23" t="s">
        <v>34</v>
      </c>
      <c r="AB23" t="s">
        <v>34</v>
      </c>
      <c r="AD23" t="s">
        <v>35</v>
      </c>
    </row>
    <row r="24" spans="2:30" x14ac:dyDescent="0.25">
      <c r="B24">
        <f t="shared" si="0"/>
        <v>24</v>
      </c>
      <c r="C24">
        <f t="shared" si="1"/>
        <v>30</v>
      </c>
      <c r="D24" t="s">
        <v>207</v>
      </c>
      <c r="F24">
        <f t="shared" si="2"/>
        <v>24</v>
      </c>
      <c r="G24">
        <f t="shared" si="3"/>
        <v>30</v>
      </c>
      <c r="H24" t="s">
        <v>36</v>
      </c>
      <c r="J24">
        <f t="shared" si="4"/>
        <v>24</v>
      </c>
      <c r="K24">
        <f t="shared" si="5"/>
        <v>30</v>
      </c>
      <c r="L24" t="s">
        <v>144</v>
      </c>
      <c r="N24">
        <f t="shared" si="6"/>
        <v>24</v>
      </c>
      <c r="O24">
        <f t="shared" si="7"/>
        <v>30</v>
      </c>
      <c r="P24" t="s">
        <v>107</v>
      </c>
      <c r="R24" t="s">
        <v>107</v>
      </c>
      <c r="T24" t="s">
        <v>113</v>
      </c>
      <c r="V24" t="s">
        <v>35</v>
      </c>
      <c r="X24" t="s">
        <v>34</v>
      </c>
      <c r="Z24" t="s">
        <v>35</v>
      </c>
      <c r="AB24" t="s">
        <v>35</v>
      </c>
      <c r="AD24" t="s">
        <v>34</v>
      </c>
    </row>
    <row r="25" spans="2:30" x14ac:dyDescent="0.25">
      <c r="B25">
        <f t="shared" si="0"/>
        <v>25</v>
      </c>
      <c r="C25">
        <f t="shared" si="1"/>
        <v>30</v>
      </c>
      <c r="D25" t="s">
        <v>223</v>
      </c>
      <c r="F25">
        <f t="shared" si="2"/>
        <v>25</v>
      </c>
      <c r="G25">
        <f t="shared" si="3"/>
        <v>30</v>
      </c>
      <c r="H25" t="s">
        <v>8</v>
      </c>
      <c r="J25">
        <f t="shared" si="4"/>
        <v>25</v>
      </c>
      <c r="K25">
        <f t="shared" si="5"/>
        <v>30</v>
      </c>
      <c r="L25" t="s">
        <v>10</v>
      </c>
      <c r="N25">
        <f t="shared" si="6"/>
        <v>25</v>
      </c>
      <c r="O25">
        <f t="shared" si="7"/>
        <v>30</v>
      </c>
      <c r="P25" t="s">
        <v>107</v>
      </c>
      <c r="R25" t="s">
        <v>40</v>
      </c>
      <c r="T25" t="s">
        <v>113</v>
      </c>
      <c r="V25" t="s">
        <v>35</v>
      </c>
      <c r="X25" t="s">
        <v>34</v>
      </c>
      <c r="Z25" t="s">
        <v>34</v>
      </c>
      <c r="AB25" t="s">
        <v>163</v>
      </c>
      <c r="AD25" t="s">
        <v>163</v>
      </c>
    </row>
    <row r="26" spans="2:30" x14ac:dyDescent="0.25">
      <c r="B26">
        <f t="shared" si="0"/>
        <v>26</v>
      </c>
      <c r="C26">
        <f t="shared" si="1"/>
        <v>30</v>
      </c>
      <c r="D26" t="s">
        <v>8</v>
      </c>
      <c r="F26">
        <f t="shared" si="2"/>
        <v>26</v>
      </c>
      <c r="G26">
        <f t="shared" si="3"/>
        <v>30</v>
      </c>
      <c r="H26" t="s">
        <v>207</v>
      </c>
      <c r="J26">
        <f t="shared" si="4"/>
        <v>26</v>
      </c>
      <c r="K26">
        <f t="shared" si="5"/>
        <v>30</v>
      </c>
      <c r="L26" t="s">
        <v>241</v>
      </c>
      <c r="N26">
        <f t="shared" si="6"/>
        <v>26</v>
      </c>
      <c r="O26">
        <f t="shared" si="7"/>
        <v>30</v>
      </c>
      <c r="P26" t="s">
        <v>107</v>
      </c>
      <c r="R26" t="s">
        <v>40</v>
      </c>
      <c r="T26" t="s">
        <v>113</v>
      </c>
      <c r="V26" t="s">
        <v>35</v>
      </c>
      <c r="X26" t="s">
        <v>35</v>
      </c>
      <c r="Z26" t="s">
        <v>34</v>
      </c>
      <c r="AB26" t="s">
        <v>34</v>
      </c>
      <c r="AD26" t="s">
        <v>34</v>
      </c>
    </row>
    <row r="27" spans="2:30" x14ac:dyDescent="0.25">
      <c r="B27">
        <f t="shared" si="0"/>
        <v>27</v>
      </c>
      <c r="C27">
        <f t="shared" si="1"/>
        <v>30</v>
      </c>
      <c r="D27" t="s">
        <v>8</v>
      </c>
      <c r="F27">
        <f t="shared" si="2"/>
        <v>27</v>
      </c>
      <c r="G27">
        <f t="shared" si="3"/>
        <v>30</v>
      </c>
      <c r="H27" t="s">
        <v>253</v>
      </c>
      <c r="J27">
        <f t="shared" si="4"/>
        <v>27</v>
      </c>
      <c r="K27">
        <f t="shared" si="5"/>
        <v>30</v>
      </c>
      <c r="L27" t="s">
        <v>125</v>
      </c>
      <c r="N27">
        <f t="shared" si="6"/>
        <v>27</v>
      </c>
      <c r="O27">
        <f t="shared" si="7"/>
        <v>30</v>
      </c>
      <c r="P27" t="s">
        <v>102</v>
      </c>
      <c r="R27" t="s">
        <v>125</v>
      </c>
      <c r="T27" t="s">
        <v>105</v>
      </c>
      <c r="V27" t="s">
        <v>35</v>
      </c>
      <c r="X27" t="s">
        <v>35</v>
      </c>
      <c r="Z27" t="s">
        <v>35</v>
      </c>
      <c r="AB27" t="s">
        <v>35</v>
      </c>
      <c r="AD27" t="s">
        <v>35</v>
      </c>
    </row>
    <row r="28" spans="2:30" x14ac:dyDescent="0.25">
      <c r="B28">
        <f t="shared" si="0"/>
        <v>28</v>
      </c>
      <c r="C28">
        <f t="shared" si="1"/>
        <v>30</v>
      </c>
      <c r="D28" t="s">
        <v>2</v>
      </c>
      <c r="F28">
        <f t="shared" si="2"/>
        <v>28</v>
      </c>
      <c r="G28">
        <f t="shared" si="3"/>
        <v>30</v>
      </c>
      <c r="H28" t="s">
        <v>57</v>
      </c>
      <c r="J28">
        <f t="shared" si="4"/>
        <v>28</v>
      </c>
      <c r="K28">
        <f t="shared" si="5"/>
        <v>30</v>
      </c>
      <c r="L28" t="s">
        <v>102</v>
      </c>
      <c r="N28">
        <f t="shared" si="6"/>
        <v>28</v>
      </c>
      <c r="O28">
        <f t="shared" si="7"/>
        <v>30</v>
      </c>
      <c r="P28" t="s">
        <v>9</v>
      </c>
      <c r="R28" t="s">
        <v>10</v>
      </c>
      <c r="T28" t="s">
        <v>35</v>
      </c>
      <c r="V28" t="s">
        <v>34</v>
      </c>
      <c r="X28" t="s">
        <v>163</v>
      </c>
      <c r="Z28" t="s">
        <v>163</v>
      </c>
      <c r="AB28" t="s">
        <v>163</v>
      </c>
      <c r="AD28" t="s">
        <v>163</v>
      </c>
    </row>
    <row r="29" spans="2:30" x14ac:dyDescent="0.25">
      <c r="B29">
        <f t="shared" si="0"/>
        <v>29</v>
      </c>
      <c r="C29">
        <f t="shared" si="1"/>
        <v>30</v>
      </c>
      <c r="D29" t="s">
        <v>8</v>
      </c>
      <c r="F29">
        <f t="shared" si="2"/>
        <v>29</v>
      </c>
      <c r="G29">
        <f t="shared" si="3"/>
        <v>30</v>
      </c>
      <c r="H29" t="s">
        <v>34</v>
      </c>
      <c r="J29">
        <f t="shared" si="4"/>
        <v>29</v>
      </c>
      <c r="K29">
        <f t="shared" si="5"/>
        <v>30</v>
      </c>
      <c r="L29" t="s">
        <v>102</v>
      </c>
      <c r="N29">
        <f t="shared" si="6"/>
        <v>29</v>
      </c>
      <c r="O29">
        <f t="shared" si="7"/>
        <v>30</v>
      </c>
      <c r="P29" t="s">
        <v>144</v>
      </c>
      <c r="R29" t="s">
        <v>144</v>
      </c>
      <c r="T29" t="s">
        <v>113</v>
      </c>
      <c r="V29" t="s">
        <v>34</v>
      </c>
      <c r="X29" t="s">
        <v>35</v>
      </c>
      <c r="Z29" t="s">
        <v>34</v>
      </c>
      <c r="AB29" t="s">
        <v>34</v>
      </c>
      <c r="AD29" t="s">
        <v>35</v>
      </c>
    </row>
    <row r="30" spans="2:30" x14ac:dyDescent="0.25">
      <c r="B30">
        <f t="shared" si="0"/>
        <v>30</v>
      </c>
      <c r="C30">
        <f t="shared" si="1"/>
        <v>30</v>
      </c>
      <c r="D30" t="s">
        <v>36</v>
      </c>
      <c r="F30">
        <f t="shared" si="2"/>
        <v>30</v>
      </c>
      <c r="G30">
        <f t="shared" si="3"/>
        <v>30</v>
      </c>
      <c r="H30" t="s">
        <v>113</v>
      </c>
      <c r="J30">
        <f t="shared" si="4"/>
        <v>30</v>
      </c>
      <c r="K30">
        <f t="shared" si="5"/>
        <v>30</v>
      </c>
      <c r="L30" t="s">
        <v>125</v>
      </c>
      <c r="N30">
        <f t="shared" si="6"/>
        <v>30</v>
      </c>
      <c r="O30">
        <f t="shared" si="7"/>
        <v>30</v>
      </c>
      <c r="P30" t="s">
        <v>113</v>
      </c>
      <c r="R30" t="s">
        <v>35</v>
      </c>
      <c r="T30" t="s">
        <v>34</v>
      </c>
      <c r="V30" t="s">
        <v>34</v>
      </c>
      <c r="X30" t="s">
        <v>163</v>
      </c>
      <c r="Z30" t="s">
        <v>35</v>
      </c>
      <c r="AB30" t="s">
        <v>35</v>
      </c>
      <c r="AD30" t="s">
        <v>34</v>
      </c>
    </row>
    <row r="31" spans="2:30" x14ac:dyDescent="0.25">
      <c r="B31">
        <f t="shared" si="0"/>
        <v>31</v>
      </c>
      <c r="C31">
        <f t="shared" si="1"/>
        <v>30</v>
      </c>
      <c r="D31" t="s">
        <v>2</v>
      </c>
      <c r="F31">
        <f t="shared" si="2"/>
        <v>31</v>
      </c>
      <c r="G31">
        <f t="shared" si="3"/>
        <v>30</v>
      </c>
      <c r="H31" t="s">
        <v>105</v>
      </c>
      <c r="J31">
        <f t="shared" si="4"/>
        <v>31</v>
      </c>
      <c r="K31">
        <f t="shared" si="5"/>
        <v>30</v>
      </c>
      <c r="L31" t="s">
        <v>241</v>
      </c>
      <c r="N31">
        <f t="shared" si="6"/>
        <v>31</v>
      </c>
      <c r="O31">
        <f t="shared" si="7"/>
        <v>30</v>
      </c>
      <c r="P31" t="s">
        <v>57</v>
      </c>
      <c r="R31" t="s">
        <v>57</v>
      </c>
      <c r="T31" t="s">
        <v>163</v>
      </c>
      <c r="V31" t="s">
        <v>163</v>
      </c>
      <c r="X31" t="s">
        <v>163</v>
      </c>
      <c r="Z31" t="s">
        <v>163</v>
      </c>
      <c r="AB31" t="s">
        <v>163</v>
      </c>
      <c r="AD31" t="s">
        <v>163</v>
      </c>
    </row>
    <row r="32" spans="2:30" x14ac:dyDescent="0.25">
      <c r="B32">
        <f t="shared" si="0"/>
        <v>32</v>
      </c>
      <c r="C32">
        <f t="shared" si="1"/>
        <v>30</v>
      </c>
      <c r="D32" t="s">
        <v>36</v>
      </c>
      <c r="F32">
        <f t="shared" si="2"/>
        <v>32</v>
      </c>
      <c r="G32">
        <f t="shared" si="3"/>
        <v>30</v>
      </c>
      <c r="H32" t="s">
        <v>144</v>
      </c>
      <c r="J32">
        <f t="shared" si="4"/>
        <v>32</v>
      </c>
      <c r="K32">
        <f t="shared" si="5"/>
        <v>30</v>
      </c>
      <c r="L32" t="s">
        <v>9</v>
      </c>
      <c r="N32">
        <f t="shared" si="6"/>
        <v>32</v>
      </c>
      <c r="O32">
        <f t="shared" si="7"/>
        <v>30</v>
      </c>
      <c r="P32" t="s">
        <v>253</v>
      </c>
      <c r="R32" t="s">
        <v>253</v>
      </c>
      <c r="T32" t="s">
        <v>34</v>
      </c>
      <c r="V32" t="s">
        <v>35</v>
      </c>
      <c r="X32" t="s">
        <v>34</v>
      </c>
      <c r="Z32" t="s">
        <v>34</v>
      </c>
      <c r="AB32" t="s">
        <v>34</v>
      </c>
      <c r="AD32" t="s">
        <v>35</v>
      </c>
    </row>
    <row r="33" spans="2:30" x14ac:dyDescent="0.25">
      <c r="B33">
        <f t="shared" si="0"/>
        <v>33</v>
      </c>
      <c r="C33">
        <f t="shared" si="1"/>
        <v>30</v>
      </c>
      <c r="D33" t="s">
        <v>8</v>
      </c>
      <c r="F33">
        <f t="shared" si="2"/>
        <v>33</v>
      </c>
      <c r="G33">
        <f t="shared" si="3"/>
        <v>30</v>
      </c>
      <c r="H33" t="s">
        <v>10</v>
      </c>
      <c r="J33">
        <f t="shared" si="4"/>
        <v>33</v>
      </c>
      <c r="K33">
        <f t="shared" si="5"/>
        <v>30</v>
      </c>
      <c r="L33" t="s">
        <v>144</v>
      </c>
      <c r="N33">
        <f t="shared" si="6"/>
        <v>33</v>
      </c>
      <c r="O33">
        <f t="shared" si="7"/>
        <v>30</v>
      </c>
      <c r="P33" t="s">
        <v>207</v>
      </c>
      <c r="R33" t="s">
        <v>207</v>
      </c>
      <c r="T33" t="s">
        <v>34</v>
      </c>
      <c r="V33" t="s">
        <v>34</v>
      </c>
      <c r="X33" t="s">
        <v>35</v>
      </c>
      <c r="Z33" t="s">
        <v>35</v>
      </c>
      <c r="AB33" t="s">
        <v>34</v>
      </c>
      <c r="AD33" t="s">
        <v>34</v>
      </c>
    </row>
    <row r="34" spans="2:30" x14ac:dyDescent="0.25">
      <c r="B34">
        <f t="shared" si="0"/>
        <v>34</v>
      </c>
      <c r="C34">
        <f t="shared" si="1"/>
        <v>30</v>
      </c>
      <c r="D34" t="s">
        <v>36</v>
      </c>
      <c r="F34">
        <f t="shared" si="2"/>
        <v>34</v>
      </c>
      <c r="G34">
        <f t="shared" si="3"/>
        <v>30</v>
      </c>
      <c r="H34" t="s">
        <v>9</v>
      </c>
      <c r="J34">
        <f t="shared" si="4"/>
        <v>34</v>
      </c>
      <c r="K34">
        <f t="shared" si="5"/>
        <v>30</v>
      </c>
      <c r="L34" t="s">
        <v>113</v>
      </c>
      <c r="N34">
        <f t="shared" si="6"/>
        <v>34</v>
      </c>
      <c r="O34">
        <f t="shared" si="7"/>
        <v>30</v>
      </c>
      <c r="P34" t="s">
        <v>8</v>
      </c>
      <c r="R34" t="s">
        <v>8</v>
      </c>
      <c r="T34" t="s">
        <v>50</v>
      </c>
      <c r="V34" t="s">
        <v>50</v>
      </c>
      <c r="X34" t="s">
        <v>163</v>
      </c>
      <c r="Z34" t="s">
        <v>163</v>
      </c>
      <c r="AB34" t="s">
        <v>34</v>
      </c>
      <c r="AD34" t="s">
        <v>163</v>
      </c>
    </row>
    <row r="35" spans="2:30" x14ac:dyDescent="0.25">
      <c r="B35">
        <f t="shared" si="0"/>
        <v>35</v>
      </c>
      <c r="C35">
        <f t="shared" si="1"/>
        <v>30</v>
      </c>
      <c r="D35" t="s">
        <v>208</v>
      </c>
      <c r="F35">
        <f t="shared" si="2"/>
        <v>35</v>
      </c>
      <c r="G35">
        <f t="shared" si="3"/>
        <v>30</v>
      </c>
      <c r="H35" t="s">
        <v>58</v>
      </c>
      <c r="J35">
        <f t="shared" si="4"/>
        <v>35</v>
      </c>
      <c r="K35">
        <f t="shared" si="5"/>
        <v>30</v>
      </c>
      <c r="L35" t="s">
        <v>34</v>
      </c>
      <c r="N35">
        <f t="shared" si="6"/>
        <v>35</v>
      </c>
      <c r="O35">
        <f t="shared" si="7"/>
        <v>30</v>
      </c>
      <c r="P35" t="s">
        <v>223</v>
      </c>
      <c r="R35" t="s">
        <v>208</v>
      </c>
      <c r="T35" t="s">
        <v>163</v>
      </c>
      <c r="V35" t="s">
        <v>35</v>
      </c>
      <c r="X35" t="s">
        <v>34</v>
      </c>
      <c r="Z35" t="s">
        <v>34</v>
      </c>
      <c r="AB35" t="s">
        <v>34</v>
      </c>
      <c r="AD35" t="s">
        <v>34</v>
      </c>
    </row>
    <row r="36" spans="2:30" x14ac:dyDescent="0.25">
      <c r="B36">
        <f t="shared" si="0"/>
        <v>36</v>
      </c>
      <c r="C36">
        <f t="shared" si="1"/>
        <v>30</v>
      </c>
      <c r="D36" t="s">
        <v>208</v>
      </c>
      <c r="F36">
        <f t="shared" si="2"/>
        <v>36</v>
      </c>
      <c r="G36">
        <f t="shared" si="3"/>
        <v>30</v>
      </c>
      <c r="H36" t="s">
        <v>9</v>
      </c>
      <c r="J36">
        <f t="shared" si="4"/>
        <v>36</v>
      </c>
      <c r="K36">
        <f t="shared" si="5"/>
        <v>30</v>
      </c>
      <c r="L36" t="s">
        <v>50</v>
      </c>
      <c r="N36">
        <f t="shared" si="6"/>
        <v>36</v>
      </c>
      <c r="O36">
        <f t="shared" si="7"/>
        <v>30</v>
      </c>
      <c r="P36" t="s">
        <v>223</v>
      </c>
      <c r="R36" t="s">
        <v>208</v>
      </c>
      <c r="T36" t="s">
        <v>50</v>
      </c>
      <c r="V36" t="s">
        <v>34</v>
      </c>
      <c r="X36" t="s">
        <v>34</v>
      </c>
      <c r="Z36" t="s">
        <v>34</v>
      </c>
      <c r="AB36" t="s">
        <v>35</v>
      </c>
      <c r="AD36" t="s">
        <v>35</v>
      </c>
    </row>
    <row r="37" spans="2:30" x14ac:dyDescent="0.25">
      <c r="B37">
        <f t="shared" si="0"/>
        <v>37</v>
      </c>
      <c r="C37">
        <f t="shared" si="1"/>
        <v>30</v>
      </c>
      <c r="D37" t="s">
        <v>208</v>
      </c>
      <c r="F37">
        <f t="shared" si="2"/>
        <v>37</v>
      </c>
      <c r="G37">
        <f t="shared" si="3"/>
        <v>30</v>
      </c>
      <c r="H37" t="s">
        <v>9</v>
      </c>
      <c r="J37">
        <f t="shared" si="4"/>
        <v>37</v>
      </c>
      <c r="K37">
        <f t="shared" si="5"/>
        <v>30</v>
      </c>
      <c r="L37" t="s">
        <v>253</v>
      </c>
      <c r="N37">
        <f t="shared" si="6"/>
        <v>37</v>
      </c>
      <c r="O37">
        <f t="shared" si="7"/>
        <v>30</v>
      </c>
      <c r="P37" t="s">
        <v>36</v>
      </c>
      <c r="R37" t="s">
        <v>208</v>
      </c>
      <c r="T37" t="s">
        <v>50</v>
      </c>
      <c r="V37" t="s">
        <v>163</v>
      </c>
      <c r="X37" t="s">
        <v>34</v>
      </c>
      <c r="Z37" t="s">
        <v>163</v>
      </c>
      <c r="AB37" t="s">
        <v>163</v>
      </c>
      <c r="AD37" t="s">
        <v>163</v>
      </c>
    </row>
    <row r="38" spans="2:30" x14ac:dyDescent="0.25">
      <c r="B38">
        <f t="shared" si="0"/>
        <v>38</v>
      </c>
      <c r="C38">
        <f t="shared" si="1"/>
        <v>30</v>
      </c>
      <c r="D38" t="s">
        <v>204</v>
      </c>
      <c r="F38">
        <f t="shared" si="2"/>
        <v>38</v>
      </c>
      <c r="G38">
        <f t="shared" si="3"/>
        <v>30</v>
      </c>
      <c r="H38" t="s">
        <v>9</v>
      </c>
      <c r="J38">
        <f t="shared" si="4"/>
        <v>38</v>
      </c>
      <c r="K38">
        <f t="shared" si="5"/>
        <v>30</v>
      </c>
      <c r="L38" t="s">
        <v>204</v>
      </c>
      <c r="N38">
        <f t="shared" si="6"/>
        <v>38</v>
      </c>
      <c r="O38">
        <f t="shared" si="7"/>
        <v>30</v>
      </c>
      <c r="P38" t="s">
        <v>207</v>
      </c>
      <c r="R38" t="s">
        <v>204</v>
      </c>
      <c r="T38" t="s">
        <v>34</v>
      </c>
      <c r="V38" t="s">
        <v>34</v>
      </c>
      <c r="X38" t="s">
        <v>34</v>
      </c>
      <c r="Z38" t="s">
        <v>34</v>
      </c>
      <c r="AB38" t="s">
        <v>163</v>
      </c>
      <c r="AD38" t="s">
        <v>34</v>
      </c>
    </row>
    <row r="39" spans="2:30" x14ac:dyDescent="0.25">
      <c r="B39">
        <f t="shared" si="0"/>
        <v>39</v>
      </c>
      <c r="C39">
        <f t="shared" si="1"/>
        <v>30</v>
      </c>
      <c r="D39" t="s">
        <v>253</v>
      </c>
      <c r="F39">
        <f t="shared" si="2"/>
        <v>39</v>
      </c>
      <c r="G39">
        <f t="shared" si="3"/>
        <v>30</v>
      </c>
      <c r="H39" t="s">
        <v>9</v>
      </c>
      <c r="J39">
        <f t="shared" si="4"/>
        <v>39</v>
      </c>
      <c r="K39">
        <f t="shared" si="5"/>
        <v>30</v>
      </c>
      <c r="L39" t="s">
        <v>204</v>
      </c>
      <c r="N39">
        <f t="shared" si="6"/>
        <v>39</v>
      </c>
      <c r="O39">
        <f t="shared" si="7"/>
        <v>30</v>
      </c>
      <c r="P39" t="s">
        <v>253</v>
      </c>
      <c r="R39" t="s">
        <v>253</v>
      </c>
      <c r="T39" t="s">
        <v>34</v>
      </c>
      <c r="V39" t="s">
        <v>35</v>
      </c>
      <c r="X39" t="s">
        <v>35</v>
      </c>
      <c r="Z39" t="s">
        <v>34</v>
      </c>
      <c r="AB39" t="s">
        <v>35</v>
      </c>
      <c r="AD39" t="s">
        <v>35</v>
      </c>
    </row>
    <row r="40" spans="2:30" x14ac:dyDescent="0.25">
      <c r="B40">
        <f t="shared" si="0"/>
        <v>40</v>
      </c>
      <c r="C40">
        <f t="shared" si="1"/>
        <v>30</v>
      </c>
      <c r="D40" t="s">
        <v>253</v>
      </c>
      <c r="F40">
        <f t="shared" si="2"/>
        <v>40</v>
      </c>
      <c r="G40">
        <f t="shared" si="3"/>
        <v>30</v>
      </c>
      <c r="H40" t="s">
        <v>148</v>
      </c>
      <c r="J40">
        <f t="shared" si="4"/>
        <v>40</v>
      </c>
      <c r="K40">
        <f t="shared" si="5"/>
        <v>30</v>
      </c>
      <c r="L40" t="s">
        <v>223</v>
      </c>
      <c r="N40">
        <f t="shared" si="6"/>
        <v>40</v>
      </c>
      <c r="O40">
        <f t="shared" si="7"/>
        <v>30</v>
      </c>
      <c r="P40" t="s">
        <v>253</v>
      </c>
      <c r="R40" t="s">
        <v>57</v>
      </c>
      <c r="T40" t="s">
        <v>163</v>
      </c>
      <c r="V40" t="s">
        <v>163</v>
      </c>
      <c r="X40" t="s">
        <v>163</v>
      </c>
      <c r="Z40" t="s">
        <v>34</v>
      </c>
      <c r="AB40" t="s">
        <v>163</v>
      </c>
      <c r="AD40" t="s">
        <v>163</v>
      </c>
    </row>
    <row r="41" spans="2:30" x14ac:dyDescent="0.25">
      <c r="B41">
        <f t="shared" si="0"/>
        <v>41</v>
      </c>
      <c r="C41">
        <f t="shared" si="1"/>
        <v>30</v>
      </c>
      <c r="D41" t="s">
        <v>50</v>
      </c>
      <c r="F41">
        <f t="shared" si="2"/>
        <v>41</v>
      </c>
      <c r="G41">
        <f t="shared" si="3"/>
        <v>30</v>
      </c>
      <c r="H41" t="s">
        <v>148</v>
      </c>
      <c r="J41">
        <f t="shared" si="4"/>
        <v>41</v>
      </c>
      <c r="K41">
        <f t="shared" si="5"/>
        <v>30</v>
      </c>
      <c r="L41" t="s">
        <v>204</v>
      </c>
      <c r="N41">
        <f t="shared" si="6"/>
        <v>41</v>
      </c>
      <c r="O41">
        <f t="shared" si="7"/>
        <v>30</v>
      </c>
      <c r="P41" t="s">
        <v>163</v>
      </c>
      <c r="R41" t="s">
        <v>35</v>
      </c>
      <c r="T41" t="s">
        <v>34</v>
      </c>
      <c r="V41" t="s">
        <v>34</v>
      </c>
      <c r="X41" t="s">
        <v>34</v>
      </c>
      <c r="Z41" t="s">
        <v>34</v>
      </c>
      <c r="AB41" t="s">
        <v>35</v>
      </c>
      <c r="AD41" t="s">
        <v>34</v>
      </c>
    </row>
    <row r="42" spans="2:30" x14ac:dyDescent="0.25">
      <c r="B42">
        <f t="shared" si="0"/>
        <v>42</v>
      </c>
      <c r="C42">
        <f t="shared" si="1"/>
        <v>30</v>
      </c>
      <c r="D42" t="s">
        <v>50</v>
      </c>
      <c r="F42">
        <f t="shared" si="2"/>
        <v>42</v>
      </c>
      <c r="G42">
        <f t="shared" si="3"/>
        <v>30</v>
      </c>
      <c r="H42" t="s">
        <v>105</v>
      </c>
      <c r="J42">
        <f t="shared" si="4"/>
        <v>42</v>
      </c>
      <c r="K42">
        <f t="shared" si="5"/>
        <v>30</v>
      </c>
      <c r="L42" t="s">
        <v>208</v>
      </c>
      <c r="N42">
        <f t="shared" si="6"/>
        <v>42</v>
      </c>
      <c r="O42">
        <f t="shared" si="7"/>
        <v>30</v>
      </c>
      <c r="P42" t="s">
        <v>35</v>
      </c>
      <c r="R42" t="s">
        <v>35</v>
      </c>
      <c r="T42" t="s">
        <v>163</v>
      </c>
      <c r="V42" t="s">
        <v>34</v>
      </c>
      <c r="X42" t="s">
        <v>34</v>
      </c>
      <c r="Z42" t="s">
        <v>34</v>
      </c>
      <c r="AB42" t="s">
        <v>163</v>
      </c>
      <c r="AD42" t="s">
        <v>163</v>
      </c>
    </row>
    <row r="43" spans="2:30" x14ac:dyDescent="0.25">
      <c r="B43">
        <f t="shared" si="0"/>
        <v>43</v>
      </c>
      <c r="C43">
        <f t="shared" si="1"/>
        <v>30</v>
      </c>
      <c r="D43" t="s">
        <v>163</v>
      </c>
      <c r="F43">
        <f t="shared" si="2"/>
        <v>43</v>
      </c>
      <c r="G43">
        <f t="shared" si="3"/>
        <v>30</v>
      </c>
      <c r="H43" t="s">
        <v>105</v>
      </c>
      <c r="J43">
        <f t="shared" si="4"/>
        <v>43</v>
      </c>
      <c r="K43">
        <f t="shared" si="5"/>
        <v>30</v>
      </c>
      <c r="L43" t="s">
        <v>204</v>
      </c>
      <c r="N43">
        <f t="shared" si="6"/>
        <v>43</v>
      </c>
      <c r="O43">
        <f t="shared" si="7"/>
        <v>30</v>
      </c>
      <c r="P43" t="s">
        <v>148</v>
      </c>
      <c r="R43" t="s">
        <v>148</v>
      </c>
      <c r="T43" t="s">
        <v>35</v>
      </c>
      <c r="V43" t="s">
        <v>35</v>
      </c>
      <c r="X43" t="s">
        <v>34</v>
      </c>
      <c r="Z43" t="s">
        <v>34</v>
      </c>
      <c r="AB43" t="s">
        <v>35</v>
      </c>
      <c r="AD43" t="s">
        <v>35</v>
      </c>
    </row>
    <row r="44" spans="2:30" x14ac:dyDescent="0.25">
      <c r="B44">
        <f t="shared" si="0"/>
        <v>44</v>
      </c>
      <c r="C44">
        <f t="shared" si="1"/>
        <v>30</v>
      </c>
      <c r="D44" t="s">
        <v>35</v>
      </c>
      <c r="F44">
        <f t="shared" si="2"/>
        <v>44</v>
      </c>
      <c r="G44">
        <f t="shared" si="3"/>
        <v>30</v>
      </c>
      <c r="H44" t="s">
        <v>35</v>
      </c>
      <c r="J44">
        <f t="shared" si="4"/>
        <v>44</v>
      </c>
      <c r="K44">
        <f t="shared" si="5"/>
        <v>30</v>
      </c>
      <c r="L44" t="s">
        <v>57</v>
      </c>
      <c r="N44">
        <f t="shared" si="6"/>
        <v>44</v>
      </c>
      <c r="O44">
        <f t="shared" si="7"/>
        <v>30</v>
      </c>
      <c r="P44" t="s">
        <v>144</v>
      </c>
      <c r="R44" t="s">
        <v>148</v>
      </c>
      <c r="T44" t="s">
        <v>35</v>
      </c>
      <c r="V44" t="s">
        <v>34</v>
      </c>
      <c r="X44" t="s">
        <v>35</v>
      </c>
      <c r="Z44" t="s">
        <v>35</v>
      </c>
      <c r="AB44" t="s">
        <v>35</v>
      </c>
      <c r="AD44" t="s">
        <v>34</v>
      </c>
    </row>
    <row r="45" spans="2:30" x14ac:dyDescent="0.25">
      <c r="B45">
        <f t="shared" si="0"/>
        <v>45</v>
      </c>
      <c r="C45">
        <f t="shared" si="1"/>
        <v>30</v>
      </c>
      <c r="D45" t="s">
        <v>34</v>
      </c>
      <c r="F45">
        <f t="shared" si="2"/>
        <v>45</v>
      </c>
      <c r="G45">
        <f t="shared" si="3"/>
        <v>30</v>
      </c>
      <c r="H45" t="s">
        <v>34</v>
      </c>
      <c r="J45">
        <f t="shared" si="4"/>
        <v>45</v>
      </c>
      <c r="K45">
        <f t="shared" si="5"/>
        <v>30</v>
      </c>
      <c r="L45" t="s">
        <v>253</v>
      </c>
      <c r="N45">
        <f t="shared" si="6"/>
        <v>45</v>
      </c>
      <c r="O45">
        <f t="shared" si="7"/>
        <v>30</v>
      </c>
      <c r="P45" t="s">
        <v>144</v>
      </c>
      <c r="R45" t="s">
        <v>144</v>
      </c>
      <c r="T45" t="s">
        <v>35</v>
      </c>
      <c r="V45" t="s">
        <v>34</v>
      </c>
      <c r="X45" t="s">
        <v>163</v>
      </c>
      <c r="Z45" t="s">
        <v>163</v>
      </c>
      <c r="AB45" t="s">
        <v>163</v>
      </c>
      <c r="AD45" t="s">
        <v>34</v>
      </c>
    </row>
    <row r="46" spans="2:30" x14ac:dyDescent="0.25">
      <c r="B46">
        <f t="shared" si="0"/>
        <v>46</v>
      </c>
      <c r="C46">
        <f t="shared" si="1"/>
        <v>30</v>
      </c>
      <c r="D46" t="s">
        <v>113</v>
      </c>
      <c r="F46">
        <f t="shared" si="2"/>
        <v>46</v>
      </c>
      <c r="G46">
        <f t="shared" si="3"/>
        <v>30</v>
      </c>
      <c r="H46" t="s">
        <v>163</v>
      </c>
      <c r="J46">
        <f t="shared" si="4"/>
        <v>46</v>
      </c>
      <c r="K46">
        <f t="shared" si="5"/>
        <v>30</v>
      </c>
      <c r="L46" t="s">
        <v>163</v>
      </c>
      <c r="N46">
        <f t="shared" si="6"/>
        <v>46</v>
      </c>
      <c r="O46">
        <f t="shared" si="7"/>
        <v>30</v>
      </c>
      <c r="P46" t="s">
        <v>9</v>
      </c>
      <c r="R46" t="s">
        <v>144</v>
      </c>
      <c r="T46" t="s">
        <v>34</v>
      </c>
      <c r="V46" t="s">
        <v>34</v>
      </c>
      <c r="X46" t="s">
        <v>34</v>
      </c>
      <c r="Z46" t="s">
        <v>35</v>
      </c>
      <c r="AB46" t="s">
        <v>34</v>
      </c>
      <c r="AD46" t="s">
        <v>34</v>
      </c>
    </row>
    <row r="47" spans="2:30" x14ac:dyDescent="0.25">
      <c r="B47">
        <f t="shared" si="0"/>
        <v>47</v>
      </c>
      <c r="C47">
        <f t="shared" si="1"/>
        <v>30</v>
      </c>
      <c r="D47" t="s">
        <v>113</v>
      </c>
      <c r="F47">
        <f t="shared" si="2"/>
        <v>47</v>
      </c>
      <c r="G47">
        <f t="shared" si="3"/>
        <v>30</v>
      </c>
      <c r="H47" t="s">
        <v>163</v>
      </c>
      <c r="J47">
        <f t="shared" si="4"/>
        <v>47</v>
      </c>
      <c r="K47">
        <f t="shared" si="5"/>
        <v>30</v>
      </c>
      <c r="L47" t="s">
        <v>34</v>
      </c>
      <c r="N47">
        <f t="shared" si="6"/>
        <v>47</v>
      </c>
      <c r="O47">
        <f t="shared" si="7"/>
        <v>30</v>
      </c>
      <c r="P47" t="s">
        <v>9</v>
      </c>
      <c r="R47" t="s">
        <v>144</v>
      </c>
      <c r="T47" t="s">
        <v>35</v>
      </c>
      <c r="V47" t="s">
        <v>34</v>
      </c>
      <c r="X47" t="s">
        <v>35</v>
      </c>
      <c r="Z47" t="s">
        <v>34</v>
      </c>
      <c r="AB47" t="s">
        <v>34</v>
      </c>
      <c r="AD47" t="s">
        <v>35</v>
      </c>
    </row>
    <row r="48" spans="2:30" x14ac:dyDescent="0.25">
      <c r="B48">
        <f t="shared" si="0"/>
        <v>48</v>
      </c>
      <c r="C48">
        <f t="shared" si="1"/>
        <v>30</v>
      </c>
      <c r="D48" t="s">
        <v>105</v>
      </c>
      <c r="F48">
        <f t="shared" si="2"/>
        <v>48</v>
      </c>
      <c r="G48">
        <f t="shared" si="3"/>
        <v>30</v>
      </c>
      <c r="H48" t="s">
        <v>253</v>
      </c>
      <c r="J48">
        <f t="shared" si="4"/>
        <v>48</v>
      </c>
      <c r="K48">
        <f t="shared" si="5"/>
        <v>30</v>
      </c>
      <c r="L48" t="s">
        <v>163</v>
      </c>
      <c r="N48">
        <f t="shared" si="6"/>
        <v>48</v>
      </c>
      <c r="O48">
        <f t="shared" si="7"/>
        <v>30</v>
      </c>
      <c r="P48" t="s">
        <v>144</v>
      </c>
      <c r="R48" t="s">
        <v>148</v>
      </c>
      <c r="T48" t="s">
        <v>34</v>
      </c>
      <c r="V48" t="s">
        <v>163</v>
      </c>
      <c r="X48" t="s">
        <v>163</v>
      </c>
      <c r="Z48" t="s">
        <v>34</v>
      </c>
      <c r="AB48" t="s">
        <v>34</v>
      </c>
      <c r="AD48" t="s">
        <v>163</v>
      </c>
    </row>
    <row r="49" spans="2:30" x14ac:dyDescent="0.25">
      <c r="B49">
        <f t="shared" si="0"/>
        <v>49</v>
      </c>
      <c r="C49">
        <f t="shared" si="1"/>
        <v>30</v>
      </c>
      <c r="D49" t="s">
        <v>148</v>
      </c>
      <c r="F49">
        <f t="shared" si="2"/>
        <v>49</v>
      </c>
      <c r="G49">
        <f t="shared" si="3"/>
        <v>30</v>
      </c>
      <c r="H49" t="s">
        <v>57</v>
      </c>
      <c r="J49">
        <f t="shared" si="4"/>
        <v>49</v>
      </c>
      <c r="K49">
        <f t="shared" si="5"/>
        <v>30</v>
      </c>
      <c r="L49" t="s">
        <v>113</v>
      </c>
      <c r="N49">
        <f t="shared" si="6"/>
        <v>49</v>
      </c>
      <c r="O49">
        <f t="shared" si="7"/>
        <v>30</v>
      </c>
      <c r="P49" t="s">
        <v>144</v>
      </c>
      <c r="R49" t="s">
        <v>105</v>
      </c>
      <c r="T49" t="s">
        <v>34</v>
      </c>
      <c r="V49" t="s">
        <v>34</v>
      </c>
      <c r="X49" t="s">
        <v>34</v>
      </c>
      <c r="Z49" t="s">
        <v>34</v>
      </c>
      <c r="AB49" t="s">
        <v>34</v>
      </c>
      <c r="AD49" t="s">
        <v>35</v>
      </c>
    </row>
    <row r="50" spans="2:30" x14ac:dyDescent="0.25">
      <c r="B50">
        <f t="shared" si="0"/>
        <v>50</v>
      </c>
      <c r="C50">
        <f t="shared" si="1"/>
        <v>30</v>
      </c>
      <c r="D50" t="s">
        <v>148</v>
      </c>
      <c r="F50">
        <f t="shared" si="2"/>
        <v>50</v>
      </c>
      <c r="G50">
        <f t="shared" si="3"/>
        <v>30</v>
      </c>
      <c r="H50" t="s">
        <v>57</v>
      </c>
      <c r="J50">
        <f t="shared" si="4"/>
        <v>50</v>
      </c>
      <c r="K50">
        <f t="shared" si="5"/>
        <v>30</v>
      </c>
      <c r="L50" t="s">
        <v>105</v>
      </c>
      <c r="N50">
        <f t="shared" si="6"/>
        <v>50</v>
      </c>
      <c r="O50">
        <f t="shared" si="7"/>
        <v>30</v>
      </c>
      <c r="P50" t="s">
        <v>144</v>
      </c>
      <c r="R50" t="s">
        <v>113</v>
      </c>
      <c r="T50" t="s">
        <v>34</v>
      </c>
      <c r="V50" t="s">
        <v>34</v>
      </c>
      <c r="X50" t="s">
        <v>35</v>
      </c>
      <c r="Z50" t="s">
        <v>34</v>
      </c>
      <c r="AB50" t="s">
        <v>34</v>
      </c>
      <c r="AD50" t="s">
        <v>34</v>
      </c>
    </row>
    <row r="51" spans="2:30" x14ac:dyDescent="0.25">
      <c r="B51">
        <f t="shared" si="0"/>
        <v>51</v>
      </c>
      <c r="C51">
        <f t="shared" si="1"/>
        <v>30</v>
      </c>
      <c r="D51" t="s">
        <v>105</v>
      </c>
      <c r="F51">
        <f t="shared" si="2"/>
        <v>51</v>
      </c>
      <c r="G51">
        <f t="shared" si="3"/>
        <v>30</v>
      </c>
      <c r="H51" t="s">
        <v>207</v>
      </c>
      <c r="J51">
        <f t="shared" si="4"/>
        <v>51</v>
      </c>
      <c r="K51">
        <f t="shared" si="5"/>
        <v>30</v>
      </c>
      <c r="L51" t="s">
        <v>105</v>
      </c>
      <c r="N51">
        <f t="shared" si="6"/>
        <v>51</v>
      </c>
      <c r="O51">
        <f t="shared" si="7"/>
        <v>30</v>
      </c>
      <c r="P51" t="s">
        <v>34</v>
      </c>
      <c r="R51" t="s">
        <v>35</v>
      </c>
      <c r="T51" t="s">
        <v>163</v>
      </c>
      <c r="V51" t="s">
        <v>163</v>
      </c>
      <c r="X51" t="s">
        <v>163</v>
      </c>
      <c r="Z51" t="s">
        <v>163</v>
      </c>
      <c r="AB51" t="s">
        <v>163</v>
      </c>
      <c r="AD51" t="s">
        <v>163</v>
      </c>
    </row>
    <row r="52" spans="2:30" x14ac:dyDescent="0.25">
      <c r="B52">
        <f t="shared" si="0"/>
        <v>52</v>
      </c>
      <c r="C52">
        <f t="shared" si="1"/>
        <v>30</v>
      </c>
      <c r="D52" t="s">
        <v>148</v>
      </c>
      <c r="F52">
        <f t="shared" si="2"/>
        <v>52</v>
      </c>
      <c r="G52">
        <f t="shared" si="3"/>
        <v>30</v>
      </c>
      <c r="H52" t="s">
        <v>57</v>
      </c>
      <c r="J52">
        <f t="shared" si="4"/>
        <v>52</v>
      </c>
      <c r="K52">
        <f t="shared" si="5"/>
        <v>30</v>
      </c>
      <c r="L52" t="s">
        <v>148</v>
      </c>
      <c r="N52">
        <f t="shared" si="6"/>
        <v>52</v>
      </c>
      <c r="O52">
        <f t="shared" si="7"/>
        <v>30</v>
      </c>
      <c r="P52" t="s">
        <v>34</v>
      </c>
      <c r="R52" t="s">
        <v>34</v>
      </c>
      <c r="T52" t="s">
        <v>34</v>
      </c>
      <c r="V52" t="s">
        <v>35</v>
      </c>
      <c r="X52" t="s">
        <v>34</v>
      </c>
      <c r="Z52" t="s">
        <v>35</v>
      </c>
      <c r="AB52" t="s">
        <v>35</v>
      </c>
      <c r="AD52" t="s">
        <v>35</v>
      </c>
    </row>
    <row r="53" spans="2:30" x14ac:dyDescent="0.25">
      <c r="B53">
        <f t="shared" si="0"/>
        <v>53</v>
      </c>
      <c r="C53">
        <f t="shared" si="1"/>
        <v>30</v>
      </c>
      <c r="D53" t="s">
        <v>148</v>
      </c>
      <c r="F53">
        <f t="shared" si="2"/>
        <v>53</v>
      </c>
      <c r="G53">
        <f t="shared" si="3"/>
        <v>30</v>
      </c>
      <c r="H53" t="s">
        <v>253</v>
      </c>
      <c r="J53">
        <f t="shared" si="4"/>
        <v>53</v>
      </c>
      <c r="K53">
        <f t="shared" si="5"/>
        <v>30</v>
      </c>
      <c r="L53" t="s">
        <v>144</v>
      </c>
      <c r="N53">
        <f t="shared" si="6"/>
        <v>53</v>
      </c>
      <c r="O53">
        <f t="shared" si="7"/>
        <v>30</v>
      </c>
      <c r="P53" t="s">
        <v>163</v>
      </c>
      <c r="R53" t="s">
        <v>163</v>
      </c>
      <c r="T53" t="s">
        <v>34</v>
      </c>
      <c r="V53" t="s">
        <v>34</v>
      </c>
      <c r="X53" t="s">
        <v>34</v>
      </c>
      <c r="Z53" t="s">
        <v>34</v>
      </c>
      <c r="AB53" t="s">
        <v>35</v>
      </c>
      <c r="AD53" t="s">
        <v>34</v>
      </c>
    </row>
    <row r="54" spans="2:30" x14ac:dyDescent="0.25">
      <c r="B54">
        <f t="shared" si="0"/>
        <v>54</v>
      </c>
      <c r="C54">
        <f t="shared" si="1"/>
        <v>30</v>
      </c>
      <c r="D54" t="s">
        <v>105</v>
      </c>
      <c r="F54">
        <f t="shared" si="2"/>
        <v>54</v>
      </c>
      <c r="G54">
        <f t="shared" si="3"/>
        <v>30</v>
      </c>
      <c r="H54" t="s">
        <v>253</v>
      </c>
      <c r="J54">
        <f t="shared" si="4"/>
        <v>54</v>
      </c>
      <c r="K54">
        <f t="shared" si="5"/>
        <v>30</v>
      </c>
      <c r="L54" t="s">
        <v>105</v>
      </c>
      <c r="N54">
        <f t="shared" si="6"/>
        <v>54</v>
      </c>
      <c r="O54">
        <f t="shared" si="7"/>
        <v>30</v>
      </c>
      <c r="P54" t="s">
        <v>253</v>
      </c>
      <c r="R54" t="s">
        <v>57</v>
      </c>
      <c r="T54" t="s">
        <v>163</v>
      </c>
      <c r="V54" t="s">
        <v>34</v>
      </c>
      <c r="X54" t="s">
        <v>34</v>
      </c>
      <c r="Z54" t="s">
        <v>163</v>
      </c>
      <c r="AB54" t="s">
        <v>163</v>
      </c>
      <c r="AD54" t="s">
        <v>34</v>
      </c>
    </row>
    <row r="55" spans="2:30" x14ac:dyDescent="0.25">
      <c r="B55">
        <f t="shared" si="0"/>
        <v>55</v>
      </c>
      <c r="C55">
        <f t="shared" si="1"/>
        <v>30</v>
      </c>
      <c r="D55" t="s">
        <v>105</v>
      </c>
      <c r="F55">
        <f t="shared" si="2"/>
        <v>55</v>
      </c>
      <c r="G55">
        <f t="shared" si="3"/>
        <v>30</v>
      </c>
      <c r="H55" t="s">
        <v>57</v>
      </c>
      <c r="J55">
        <f t="shared" si="4"/>
        <v>55</v>
      </c>
      <c r="K55">
        <f t="shared" si="5"/>
        <v>30</v>
      </c>
      <c r="L55" t="s">
        <v>148</v>
      </c>
      <c r="N55">
        <f t="shared" si="6"/>
        <v>55</v>
      </c>
      <c r="O55">
        <f t="shared" si="7"/>
        <v>30</v>
      </c>
      <c r="P55" t="s">
        <v>57</v>
      </c>
      <c r="R55" t="s">
        <v>50</v>
      </c>
      <c r="T55" t="s">
        <v>35</v>
      </c>
      <c r="V55" t="s">
        <v>35</v>
      </c>
      <c r="X55" t="s">
        <v>34</v>
      </c>
      <c r="Z55" t="s">
        <v>35</v>
      </c>
      <c r="AB55" t="s">
        <v>34</v>
      </c>
      <c r="AD55" t="s">
        <v>34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43C47-DA03-9F43-8108-CFF95584CE8F}">
  <dimension ref="A1:AU4036"/>
  <sheetViews>
    <sheetView zoomScaleNormal="100" workbookViewId="0"/>
  </sheetViews>
  <sheetFormatPr baseColWidth="10" defaultRowHeight="15.75" x14ac:dyDescent="0.25"/>
  <cols>
    <col min="44" max="44" width="11" customWidth="1"/>
  </cols>
  <sheetData>
    <row r="1" spans="1:47" x14ac:dyDescent="0.25">
      <c r="A1" t="s">
        <v>262</v>
      </c>
      <c r="B1" s="4">
        <v>44277</v>
      </c>
      <c r="C1" t="s">
        <v>251</v>
      </c>
      <c r="E1" t="s">
        <v>251</v>
      </c>
      <c r="F1" t="s">
        <v>267</v>
      </c>
      <c r="G1">
        <f>1</f>
        <v>1</v>
      </c>
      <c r="H1">
        <v>60</v>
      </c>
      <c r="I1" t="s">
        <v>0</v>
      </c>
      <c r="J1" t="s">
        <v>267</v>
      </c>
      <c r="K1">
        <f>1</f>
        <v>1</v>
      </c>
      <c r="L1">
        <v>60</v>
      </c>
      <c r="M1" t="s">
        <v>0</v>
      </c>
      <c r="N1" t="s">
        <v>271</v>
      </c>
      <c r="R1" t="s">
        <v>271</v>
      </c>
      <c r="U1" t="s">
        <v>271</v>
      </c>
      <c r="V1" t="s">
        <v>0</v>
      </c>
      <c r="W1" t="s">
        <v>271</v>
      </c>
      <c r="X1" t="s">
        <v>0</v>
      </c>
      <c r="Y1" t="s">
        <v>271</v>
      </c>
      <c r="Z1">
        <v>1</v>
      </c>
      <c r="AA1">
        <v>120</v>
      </c>
      <c r="AB1" t="s">
        <v>0</v>
      </c>
      <c r="AC1" t="s">
        <v>282</v>
      </c>
      <c r="AD1" t="s">
        <v>0</v>
      </c>
      <c r="AE1" t="s">
        <v>282</v>
      </c>
      <c r="AF1" t="s">
        <v>0</v>
      </c>
      <c r="AG1" t="s">
        <v>282</v>
      </c>
      <c r="AH1" t="s">
        <v>0</v>
      </c>
      <c r="AI1" t="s">
        <v>282</v>
      </c>
      <c r="AJ1" t="s">
        <v>0</v>
      </c>
      <c r="AK1" t="s">
        <v>282</v>
      </c>
      <c r="AL1" t="s">
        <v>0</v>
      </c>
      <c r="AM1" t="s">
        <v>282</v>
      </c>
      <c r="AN1" s="7">
        <v>1</v>
      </c>
      <c r="AO1" s="7">
        <v>120</v>
      </c>
      <c r="AP1" s="7" t="s">
        <v>0</v>
      </c>
      <c r="AR1" t="s">
        <v>271</v>
      </c>
      <c r="AS1" s="8">
        <v>1</v>
      </c>
      <c r="AT1" s="8">
        <v>120</v>
      </c>
      <c r="AU1" t="s">
        <v>0</v>
      </c>
    </row>
    <row r="2" spans="1:47" x14ac:dyDescent="0.25">
      <c r="B2" t="s">
        <v>259</v>
      </c>
      <c r="C2" t="s">
        <v>0</v>
      </c>
      <c r="D2" t="s">
        <v>260</v>
      </c>
      <c r="E2" t="s">
        <v>0</v>
      </c>
      <c r="F2" t="s">
        <v>264</v>
      </c>
      <c r="G2">
        <f>G1+1</f>
        <v>2</v>
      </c>
      <c r="H2">
        <f>H1</f>
        <v>60</v>
      </c>
      <c r="I2" t="s">
        <v>0</v>
      </c>
      <c r="J2" t="s">
        <v>268</v>
      </c>
      <c r="K2">
        <f>K1+1</f>
        <v>2</v>
      </c>
      <c r="L2">
        <f>L1</f>
        <v>60</v>
      </c>
      <c r="M2" t="s">
        <v>0</v>
      </c>
      <c r="N2" t="s">
        <v>269</v>
      </c>
      <c r="O2" t="s">
        <v>270</v>
      </c>
      <c r="R2" t="s">
        <v>272</v>
      </c>
      <c r="S2" t="s">
        <v>273</v>
      </c>
      <c r="U2" t="s">
        <v>274</v>
      </c>
      <c r="V2" t="s">
        <v>0</v>
      </c>
      <c r="W2" t="s">
        <v>269</v>
      </c>
      <c r="X2" t="s">
        <v>0</v>
      </c>
      <c r="Y2" t="s">
        <v>268</v>
      </c>
      <c r="Z2">
        <f>Z1+1</f>
        <v>2</v>
      </c>
      <c r="AA2">
        <f>AA1</f>
        <v>120</v>
      </c>
      <c r="AB2" t="s">
        <v>113</v>
      </c>
      <c r="AC2" t="s">
        <v>268</v>
      </c>
      <c r="AD2" t="s">
        <v>156</v>
      </c>
      <c r="AE2" t="s">
        <v>284</v>
      </c>
      <c r="AF2" t="s">
        <v>163</v>
      </c>
      <c r="AG2" t="s">
        <v>284</v>
      </c>
      <c r="AH2" t="s">
        <v>50</v>
      </c>
      <c r="AI2" t="s">
        <v>284</v>
      </c>
      <c r="AJ2" t="s">
        <v>57</v>
      </c>
      <c r="AK2" t="s">
        <v>284</v>
      </c>
      <c r="AL2" t="s">
        <v>57</v>
      </c>
      <c r="AM2" t="s">
        <v>284</v>
      </c>
      <c r="AN2" s="7">
        <f>AN1+1</f>
        <v>2</v>
      </c>
      <c r="AO2" s="7">
        <f>AO1</f>
        <v>120</v>
      </c>
      <c r="AP2" s="7" t="s">
        <v>57</v>
      </c>
      <c r="AR2" t="s">
        <v>289</v>
      </c>
      <c r="AS2" s="8">
        <f>AS1+1</f>
        <v>2</v>
      </c>
      <c r="AT2" s="8">
        <f>AT1</f>
        <v>120</v>
      </c>
      <c r="AU2" t="s">
        <v>163</v>
      </c>
    </row>
    <row r="3" spans="1:47" x14ac:dyDescent="0.25">
      <c r="A3" s="4">
        <v>44277</v>
      </c>
      <c r="B3" s="1">
        <v>200</v>
      </c>
      <c r="C3" t="s">
        <v>0</v>
      </c>
      <c r="E3" t="s">
        <v>0</v>
      </c>
      <c r="F3" t="s">
        <v>251</v>
      </c>
      <c r="G3">
        <f>G2+1</f>
        <v>3</v>
      </c>
      <c r="H3">
        <f>H2</f>
        <v>60</v>
      </c>
      <c r="I3" t="s">
        <v>0</v>
      </c>
      <c r="J3" t="s">
        <v>251</v>
      </c>
      <c r="K3">
        <f>K2+1</f>
        <v>3</v>
      </c>
      <c r="L3">
        <f>L2</f>
        <v>60</v>
      </c>
      <c r="M3" t="s">
        <v>0</v>
      </c>
      <c r="N3" t="s">
        <v>251</v>
      </c>
      <c r="R3" t="s">
        <v>251</v>
      </c>
      <c r="U3" t="s">
        <v>275</v>
      </c>
      <c r="V3" t="s">
        <v>0</v>
      </c>
      <c r="W3" t="s">
        <v>276</v>
      </c>
      <c r="X3" t="s">
        <v>0</v>
      </c>
      <c r="Y3" t="s">
        <v>280</v>
      </c>
      <c r="Z3">
        <f t="shared" ref="Z3:Z35" si="0">Z2+1</f>
        <v>3</v>
      </c>
      <c r="AA3">
        <f t="shared" ref="AA3:AA35" si="1">AA2</f>
        <v>120</v>
      </c>
      <c r="AB3" t="s">
        <v>15</v>
      </c>
      <c r="AC3" t="s">
        <v>283</v>
      </c>
      <c r="AD3" t="s">
        <v>17</v>
      </c>
      <c r="AE3" t="s">
        <v>285</v>
      </c>
      <c r="AF3" t="s">
        <v>14</v>
      </c>
      <c r="AG3" t="s">
        <v>280</v>
      </c>
      <c r="AH3" t="s">
        <v>157</v>
      </c>
      <c r="AI3" t="s">
        <v>286</v>
      </c>
      <c r="AJ3" t="s">
        <v>52</v>
      </c>
      <c r="AK3" t="s">
        <v>287</v>
      </c>
      <c r="AL3" t="s">
        <v>52</v>
      </c>
      <c r="AM3" t="s">
        <v>288</v>
      </c>
      <c r="AN3" s="7">
        <f t="shared" ref="AN3:AN50" si="2">AN2+1</f>
        <v>3</v>
      </c>
      <c r="AO3" s="7">
        <f t="shared" ref="AO3:AO50" si="3">AO2</f>
        <v>120</v>
      </c>
      <c r="AP3" s="7" t="s">
        <v>52</v>
      </c>
      <c r="AR3" t="s">
        <v>288</v>
      </c>
      <c r="AS3" s="8">
        <f t="shared" ref="AS3:AS25" si="4">AS2+1</f>
        <v>3</v>
      </c>
      <c r="AT3" s="8">
        <f t="shared" ref="AT3:AT25" si="5">AT2</f>
        <v>120</v>
      </c>
      <c r="AU3" t="s">
        <v>39</v>
      </c>
    </row>
    <row r="4" spans="1:47" x14ac:dyDescent="0.25">
      <c r="B4">
        <f>B3</f>
        <v>200</v>
      </c>
      <c r="C4" t="s">
        <v>0</v>
      </c>
      <c r="E4" t="s">
        <v>0</v>
      </c>
      <c r="F4" t="s">
        <v>265</v>
      </c>
      <c r="G4">
        <f t="shared" ref="G4:G67" si="6">G3+1</f>
        <v>4</v>
      </c>
      <c r="H4">
        <f t="shared" ref="H4:H67" si="7">H3</f>
        <v>60</v>
      </c>
      <c r="I4" t="s">
        <v>0</v>
      </c>
      <c r="J4" t="s">
        <v>265</v>
      </c>
      <c r="K4">
        <f t="shared" ref="K4:K67" si="8">K3+1</f>
        <v>4</v>
      </c>
      <c r="L4">
        <f t="shared" ref="L4:L67" si="9">L3</f>
        <v>60</v>
      </c>
      <c r="M4" t="s">
        <v>0</v>
      </c>
      <c r="N4" t="s">
        <v>265</v>
      </c>
      <c r="R4" t="s">
        <v>265</v>
      </c>
      <c r="U4" t="s">
        <v>265</v>
      </c>
      <c r="V4" t="s">
        <v>0</v>
      </c>
      <c r="W4" t="s">
        <v>265</v>
      </c>
      <c r="X4" t="s">
        <v>0</v>
      </c>
      <c r="Y4" t="s">
        <v>265</v>
      </c>
      <c r="Z4">
        <f t="shared" si="0"/>
        <v>4</v>
      </c>
      <c r="AA4">
        <f t="shared" si="1"/>
        <v>120</v>
      </c>
      <c r="AB4" t="s">
        <v>173</v>
      </c>
      <c r="AC4" t="s">
        <v>265</v>
      </c>
      <c r="AD4" t="s">
        <v>159</v>
      </c>
      <c r="AF4" t="s">
        <v>158</v>
      </c>
      <c r="AH4" t="s">
        <v>155</v>
      </c>
      <c r="AJ4" t="s">
        <v>158</v>
      </c>
      <c r="AL4" t="s">
        <v>152</v>
      </c>
      <c r="AN4" s="7">
        <f t="shared" si="2"/>
        <v>4</v>
      </c>
      <c r="AO4" s="7">
        <f t="shared" si="3"/>
        <v>120</v>
      </c>
      <c r="AP4" s="7" t="s">
        <v>155</v>
      </c>
      <c r="AS4" s="8">
        <f t="shared" si="4"/>
        <v>4</v>
      </c>
      <c r="AT4" s="8">
        <f t="shared" si="5"/>
        <v>120</v>
      </c>
      <c r="AU4" t="s">
        <v>181</v>
      </c>
    </row>
    <row r="5" spans="1:47" x14ac:dyDescent="0.25">
      <c r="B5">
        <f t="shared" ref="B5:B68" si="10">B4</f>
        <v>200</v>
      </c>
      <c r="C5" t="s">
        <v>1</v>
      </c>
      <c r="E5" t="s">
        <v>55</v>
      </c>
      <c r="F5" t="s">
        <v>266</v>
      </c>
      <c r="G5">
        <f t="shared" si="6"/>
        <v>5</v>
      </c>
      <c r="H5">
        <f t="shared" si="7"/>
        <v>60</v>
      </c>
      <c r="I5" t="s">
        <v>0</v>
      </c>
      <c r="J5" t="s">
        <v>266</v>
      </c>
      <c r="K5">
        <f t="shared" si="8"/>
        <v>5</v>
      </c>
      <c r="L5">
        <f t="shared" si="9"/>
        <v>60</v>
      </c>
      <c r="M5" t="s">
        <v>0</v>
      </c>
      <c r="N5" t="s">
        <v>266</v>
      </c>
      <c r="R5" t="s">
        <v>266</v>
      </c>
      <c r="U5" t="s">
        <v>266</v>
      </c>
      <c r="V5" t="s">
        <v>0</v>
      </c>
      <c r="W5" t="s">
        <v>266</v>
      </c>
      <c r="X5" t="s">
        <v>0</v>
      </c>
      <c r="Y5" t="s">
        <v>266</v>
      </c>
      <c r="Z5">
        <f t="shared" si="0"/>
        <v>5</v>
      </c>
      <c r="AA5">
        <f t="shared" si="1"/>
        <v>120</v>
      </c>
      <c r="AB5" t="s">
        <v>248</v>
      </c>
      <c r="AC5" t="s">
        <v>266</v>
      </c>
      <c r="AD5" t="s">
        <v>141</v>
      </c>
      <c r="AF5" t="s">
        <v>171</v>
      </c>
      <c r="AH5" t="s">
        <v>136</v>
      </c>
      <c r="AJ5" t="s">
        <v>171</v>
      </c>
      <c r="AL5" t="s">
        <v>171</v>
      </c>
      <c r="AN5" s="7">
        <f t="shared" si="2"/>
        <v>5</v>
      </c>
      <c r="AO5" s="7">
        <f t="shared" si="3"/>
        <v>120</v>
      </c>
      <c r="AP5" s="7" t="s">
        <v>171</v>
      </c>
      <c r="AS5" s="8">
        <f t="shared" si="4"/>
        <v>5</v>
      </c>
      <c r="AT5" s="8">
        <f t="shared" si="5"/>
        <v>120</v>
      </c>
      <c r="AU5" t="s">
        <v>103</v>
      </c>
    </row>
    <row r="6" spans="1:47" x14ac:dyDescent="0.25">
      <c r="B6">
        <f t="shared" si="10"/>
        <v>200</v>
      </c>
      <c r="C6" t="s">
        <v>55</v>
      </c>
      <c r="E6" t="s">
        <v>131</v>
      </c>
      <c r="G6">
        <f t="shared" si="6"/>
        <v>6</v>
      </c>
      <c r="H6">
        <f t="shared" si="7"/>
        <v>60</v>
      </c>
      <c r="I6" t="s">
        <v>0</v>
      </c>
      <c r="K6">
        <f t="shared" si="8"/>
        <v>6</v>
      </c>
      <c r="L6">
        <f t="shared" si="9"/>
        <v>60</v>
      </c>
      <c r="M6" t="s">
        <v>0</v>
      </c>
      <c r="V6" t="s">
        <v>0</v>
      </c>
      <c r="W6" t="s">
        <v>277</v>
      </c>
      <c r="X6" t="s">
        <v>240</v>
      </c>
      <c r="Z6">
        <f t="shared" si="0"/>
        <v>6</v>
      </c>
      <c r="AA6">
        <f t="shared" si="1"/>
        <v>120</v>
      </c>
      <c r="AB6" t="s">
        <v>33</v>
      </c>
      <c r="AD6" t="s">
        <v>120</v>
      </c>
      <c r="AF6" t="s">
        <v>32</v>
      </c>
      <c r="AH6" t="s">
        <v>32</v>
      </c>
      <c r="AJ6" t="s">
        <v>153</v>
      </c>
      <c r="AL6" t="s">
        <v>32</v>
      </c>
      <c r="AN6" s="7">
        <f t="shared" si="2"/>
        <v>6</v>
      </c>
      <c r="AO6" s="7">
        <f t="shared" si="3"/>
        <v>120</v>
      </c>
      <c r="AP6" s="7" t="s">
        <v>153</v>
      </c>
      <c r="AS6" s="8">
        <f t="shared" si="4"/>
        <v>6</v>
      </c>
      <c r="AT6" s="8">
        <f t="shared" si="5"/>
        <v>120</v>
      </c>
      <c r="AU6" t="s">
        <v>33</v>
      </c>
    </row>
    <row r="7" spans="1:47" x14ac:dyDescent="0.25">
      <c r="B7">
        <f t="shared" si="10"/>
        <v>200</v>
      </c>
      <c r="C7" t="s">
        <v>125</v>
      </c>
      <c r="E7" t="s">
        <v>34</v>
      </c>
      <c r="G7">
        <f t="shared" si="6"/>
        <v>7</v>
      </c>
      <c r="H7">
        <f t="shared" si="7"/>
        <v>60</v>
      </c>
      <c r="I7" t="s">
        <v>0</v>
      </c>
      <c r="K7">
        <f t="shared" si="8"/>
        <v>7</v>
      </c>
      <c r="L7">
        <f t="shared" si="9"/>
        <v>60</v>
      </c>
      <c r="M7" t="s">
        <v>0</v>
      </c>
      <c r="U7">
        <v>1790</v>
      </c>
      <c r="V7" t="s">
        <v>0</v>
      </c>
      <c r="W7" t="s">
        <v>278</v>
      </c>
      <c r="X7" t="s">
        <v>240</v>
      </c>
      <c r="Z7">
        <f t="shared" si="0"/>
        <v>7</v>
      </c>
      <c r="AA7">
        <f t="shared" si="1"/>
        <v>120</v>
      </c>
      <c r="AB7" t="s">
        <v>33</v>
      </c>
      <c r="AD7" t="s">
        <v>33</v>
      </c>
      <c r="AF7" t="s">
        <v>32</v>
      </c>
      <c r="AH7" t="s">
        <v>153</v>
      </c>
      <c r="AJ7" t="s">
        <v>153</v>
      </c>
      <c r="AL7" t="s">
        <v>153</v>
      </c>
      <c r="AN7" s="7">
        <f t="shared" si="2"/>
        <v>7</v>
      </c>
      <c r="AO7" s="7">
        <f t="shared" si="3"/>
        <v>120</v>
      </c>
      <c r="AP7" s="7" t="s">
        <v>249</v>
      </c>
      <c r="AR7" t="s">
        <v>295</v>
      </c>
      <c r="AS7" s="8">
        <f t="shared" si="4"/>
        <v>7</v>
      </c>
      <c r="AT7" s="8">
        <f t="shared" si="5"/>
        <v>120</v>
      </c>
      <c r="AU7" t="s">
        <v>112</v>
      </c>
    </row>
    <row r="8" spans="1:47" x14ac:dyDescent="0.25">
      <c r="B8">
        <f t="shared" si="10"/>
        <v>200</v>
      </c>
      <c r="C8" t="s">
        <v>2</v>
      </c>
      <c r="E8" t="s">
        <v>150</v>
      </c>
      <c r="G8">
        <f t="shared" si="6"/>
        <v>8</v>
      </c>
      <c r="H8">
        <f t="shared" si="7"/>
        <v>60</v>
      </c>
      <c r="I8" t="s">
        <v>0</v>
      </c>
      <c r="K8">
        <f t="shared" si="8"/>
        <v>8</v>
      </c>
      <c r="L8">
        <f t="shared" si="9"/>
        <v>60</v>
      </c>
      <c r="M8" t="s">
        <v>0</v>
      </c>
      <c r="V8" t="s">
        <v>0</v>
      </c>
      <c r="X8" t="s">
        <v>256</v>
      </c>
      <c r="Y8" t="s">
        <v>294</v>
      </c>
      <c r="Z8">
        <f t="shared" si="0"/>
        <v>8</v>
      </c>
      <c r="AA8">
        <f t="shared" si="1"/>
        <v>120</v>
      </c>
      <c r="AB8" t="s">
        <v>32</v>
      </c>
      <c r="AD8" t="s">
        <v>32</v>
      </c>
      <c r="AF8" t="s">
        <v>4</v>
      </c>
      <c r="AH8" t="s">
        <v>32</v>
      </c>
      <c r="AJ8" t="s">
        <v>153</v>
      </c>
      <c r="AL8" t="s">
        <v>153</v>
      </c>
      <c r="AN8" s="7">
        <f t="shared" si="2"/>
        <v>8</v>
      </c>
      <c r="AO8" s="7">
        <f t="shared" si="3"/>
        <v>120</v>
      </c>
      <c r="AP8" s="7" t="s">
        <v>249</v>
      </c>
      <c r="AS8" s="8">
        <f t="shared" si="4"/>
        <v>8</v>
      </c>
      <c r="AT8" s="8">
        <f t="shared" si="5"/>
        <v>120</v>
      </c>
      <c r="AU8" t="s">
        <v>112</v>
      </c>
    </row>
    <row r="9" spans="1:47" x14ac:dyDescent="0.25">
      <c r="B9">
        <f t="shared" si="10"/>
        <v>200</v>
      </c>
      <c r="C9" t="s">
        <v>21</v>
      </c>
      <c r="E9" t="s">
        <v>167</v>
      </c>
      <c r="G9">
        <f t="shared" si="6"/>
        <v>9</v>
      </c>
      <c r="H9">
        <f t="shared" si="7"/>
        <v>60</v>
      </c>
      <c r="I9" t="s">
        <v>1</v>
      </c>
      <c r="K9">
        <f t="shared" si="8"/>
        <v>9</v>
      </c>
      <c r="L9">
        <f t="shared" si="9"/>
        <v>60</v>
      </c>
      <c r="M9" t="s">
        <v>0</v>
      </c>
      <c r="V9" t="s">
        <v>0</v>
      </c>
      <c r="X9" t="s">
        <v>46</v>
      </c>
      <c r="Z9">
        <f t="shared" si="0"/>
        <v>9</v>
      </c>
      <c r="AA9">
        <f t="shared" si="1"/>
        <v>120</v>
      </c>
      <c r="AB9" t="s">
        <v>130</v>
      </c>
      <c r="AD9" s="6" t="s">
        <v>197</v>
      </c>
      <c r="AF9" s="6" t="s">
        <v>197</v>
      </c>
      <c r="AH9" s="6" t="s">
        <v>130</v>
      </c>
      <c r="AJ9" s="6" t="s">
        <v>130</v>
      </c>
      <c r="AL9" t="s">
        <v>5</v>
      </c>
      <c r="AN9" s="7">
        <f t="shared" si="2"/>
        <v>9</v>
      </c>
      <c r="AO9" s="7">
        <f t="shared" si="3"/>
        <v>120</v>
      </c>
      <c r="AP9" s="7" t="s">
        <v>147</v>
      </c>
      <c r="AS9" s="8">
        <f t="shared" si="4"/>
        <v>9</v>
      </c>
      <c r="AT9" s="8">
        <f t="shared" si="5"/>
        <v>120</v>
      </c>
      <c r="AU9" t="s">
        <v>249</v>
      </c>
    </row>
    <row r="10" spans="1:47" x14ac:dyDescent="0.25">
      <c r="B10">
        <f t="shared" si="10"/>
        <v>200</v>
      </c>
      <c r="C10" t="s">
        <v>126</v>
      </c>
      <c r="E10" t="s">
        <v>165</v>
      </c>
      <c r="G10">
        <f t="shared" si="6"/>
        <v>10</v>
      </c>
      <c r="H10">
        <f t="shared" si="7"/>
        <v>60</v>
      </c>
      <c r="I10" t="s">
        <v>0</v>
      </c>
      <c r="K10">
        <f t="shared" si="8"/>
        <v>10</v>
      </c>
      <c r="L10">
        <f t="shared" si="9"/>
        <v>60</v>
      </c>
      <c r="M10" t="s">
        <v>0</v>
      </c>
      <c r="V10" t="s">
        <v>0</v>
      </c>
      <c r="X10" t="s">
        <v>122</v>
      </c>
      <c r="Z10">
        <f t="shared" si="0"/>
        <v>10</v>
      </c>
      <c r="AA10">
        <f t="shared" si="1"/>
        <v>120</v>
      </c>
      <c r="AB10" t="s">
        <v>32</v>
      </c>
      <c r="AD10" t="s">
        <v>5</v>
      </c>
      <c r="AF10" t="s">
        <v>147</v>
      </c>
      <c r="AH10" t="s">
        <v>153</v>
      </c>
      <c r="AJ10" t="s">
        <v>153</v>
      </c>
      <c r="AL10" t="s">
        <v>112</v>
      </c>
      <c r="AN10" s="7">
        <f t="shared" si="2"/>
        <v>10</v>
      </c>
      <c r="AO10" s="7">
        <f t="shared" si="3"/>
        <v>120</v>
      </c>
      <c r="AP10" s="7" t="s">
        <v>154</v>
      </c>
      <c r="AS10" s="8">
        <f t="shared" si="4"/>
        <v>10</v>
      </c>
      <c r="AT10" s="8">
        <f t="shared" si="5"/>
        <v>120</v>
      </c>
      <c r="AU10" t="s">
        <v>154</v>
      </c>
    </row>
    <row r="11" spans="1:47" x14ac:dyDescent="0.25">
      <c r="B11">
        <f t="shared" si="10"/>
        <v>200</v>
      </c>
      <c r="C11" t="s">
        <v>6</v>
      </c>
      <c r="E11" t="s">
        <v>248</v>
      </c>
      <c r="G11">
        <f t="shared" si="6"/>
        <v>11</v>
      </c>
      <c r="H11">
        <f t="shared" si="7"/>
        <v>60</v>
      </c>
      <c r="I11" t="s">
        <v>0</v>
      </c>
      <c r="K11">
        <f t="shared" si="8"/>
        <v>11</v>
      </c>
      <c r="L11">
        <f t="shared" si="9"/>
        <v>60</v>
      </c>
      <c r="M11" t="s">
        <v>240</v>
      </c>
      <c r="V11" t="s">
        <v>0</v>
      </c>
      <c r="X11" t="s">
        <v>188</v>
      </c>
      <c r="Z11">
        <f t="shared" si="0"/>
        <v>11</v>
      </c>
      <c r="AA11">
        <f t="shared" si="1"/>
        <v>120</v>
      </c>
      <c r="AB11" t="s">
        <v>32</v>
      </c>
      <c r="AD11" t="s">
        <v>5</v>
      </c>
      <c r="AF11" t="s">
        <v>32</v>
      </c>
      <c r="AH11" t="s">
        <v>249</v>
      </c>
      <c r="AJ11" t="s">
        <v>33</v>
      </c>
      <c r="AL11" t="s">
        <v>47</v>
      </c>
      <c r="AN11" s="7">
        <f t="shared" si="2"/>
        <v>11</v>
      </c>
      <c r="AO11" s="7">
        <f t="shared" si="3"/>
        <v>120</v>
      </c>
      <c r="AP11" s="7" t="s">
        <v>136</v>
      </c>
      <c r="AS11" s="8">
        <f t="shared" si="4"/>
        <v>11</v>
      </c>
      <c r="AT11" s="8">
        <f t="shared" si="5"/>
        <v>120</v>
      </c>
      <c r="AU11" t="s">
        <v>154</v>
      </c>
    </row>
    <row r="12" spans="1:47" x14ac:dyDescent="0.25">
      <c r="B12">
        <f t="shared" si="10"/>
        <v>200</v>
      </c>
      <c r="C12" t="s">
        <v>47</v>
      </c>
      <c r="E12" t="s">
        <v>33</v>
      </c>
      <c r="G12">
        <f t="shared" si="6"/>
        <v>12</v>
      </c>
      <c r="H12">
        <f t="shared" si="7"/>
        <v>60</v>
      </c>
      <c r="I12" t="s">
        <v>240</v>
      </c>
      <c r="K12">
        <f t="shared" si="8"/>
        <v>12</v>
      </c>
      <c r="L12">
        <f t="shared" si="9"/>
        <v>60</v>
      </c>
      <c r="M12" t="s">
        <v>222</v>
      </c>
      <c r="V12" t="s">
        <v>0</v>
      </c>
      <c r="X12" t="s">
        <v>45</v>
      </c>
      <c r="Z12">
        <f t="shared" si="0"/>
        <v>12</v>
      </c>
      <c r="AA12">
        <f t="shared" si="1"/>
        <v>120</v>
      </c>
      <c r="AB12" t="s">
        <v>249</v>
      </c>
      <c r="AD12" t="s">
        <v>5</v>
      </c>
      <c r="AF12" t="s">
        <v>32</v>
      </c>
      <c r="AH12" t="s">
        <v>33</v>
      </c>
      <c r="AJ12" t="s">
        <v>112</v>
      </c>
      <c r="AL12" t="s">
        <v>136</v>
      </c>
      <c r="AN12" s="7">
        <f t="shared" si="2"/>
        <v>12</v>
      </c>
      <c r="AO12" s="7">
        <f t="shared" si="3"/>
        <v>120</v>
      </c>
      <c r="AP12" s="7" t="s">
        <v>136</v>
      </c>
      <c r="AS12" s="8">
        <f t="shared" si="4"/>
        <v>12</v>
      </c>
      <c r="AT12" s="8">
        <f t="shared" si="5"/>
        <v>120</v>
      </c>
      <c r="AU12" t="s">
        <v>154</v>
      </c>
    </row>
    <row r="13" spans="1:47" x14ac:dyDescent="0.25">
      <c r="B13">
        <f t="shared" si="10"/>
        <v>200</v>
      </c>
      <c r="C13" t="s">
        <v>48</v>
      </c>
      <c r="E13" t="s">
        <v>211</v>
      </c>
      <c r="G13">
        <f t="shared" si="6"/>
        <v>13</v>
      </c>
      <c r="H13">
        <f t="shared" si="7"/>
        <v>60</v>
      </c>
      <c r="I13" t="s">
        <v>222</v>
      </c>
      <c r="K13">
        <f t="shared" si="8"/>
        <v>13</v>
      </c>
      <c r="L13">
        <f t="shared" si="9"/>
        <v>60</v>
      </c>
      <c r="M13" t="s">
        <v>122</v>
      </c>
      <c r="V13" t="s">
        <v>0</v>
      </c>
      <c r="X13" t="s">
        <v>45</v>
      </c>
      <c r="Z13">
        <f t="shared" si="0"/>
        <v>13</v>
      </c>
      <c r="AA13">
        <f t="shared" si="1"/>
        <v>120</v>
      </c>
      <c r="AB13" t="s">
        <v>147</v>
      </c>
      <c r="AD13" t="s">
        <v>197</v>
      </c>
      <c r="AF13" t="s">
        <v>4</v>
      </c>
      <c r="AH13" t="s">
        <v>147</v>
      </c>
      <c r="AJ13" t="s">
        <v>33</v>
      </c>
      <c r="AL13" t="s">
        <v>112</v>
      </c>
      <c r="AN13" s="7">
        <f t="shared" si="2"/>
        <v>13</v>
      </c>
      <c r="AO13" s="7">
        <f t="shared" si="3"/>
        <v>120</v>
      </c>
      <c r="AP13" s="7" t="s">
        <v>120</v>
      </c>
      <c r="AS13" s="8">
        <f t="shared" si="4"/>
        <v>13</v>
      </c>
      <c r="AT13" s="8">
        <f t="shared" si="5"/>
        <v>120</v>
      </c>
      <c r="AU13" t="s">
        <v>153</v>
      </c>
    </row>
    <row r="14" spans="1:47" x14ac:dyDescent="0.25">
      <c r="B14">
        <f t="shared" si="10"/>
        <v>200</v>
      </c>
      <c r="C14" t="s">
        <v>42</v>
      </c>
      <c r="E14" t="s">
        <v>203</v>
      </c>
      <c r="G14">
        <f t="shared" si="6"/>
        <v>14</v>
      </c>
      <c r="H14">
        <f t="shared" si="7"/>
        <v>60</v>
      </c>
      <c r="I14" t="s">
        <v>256</v>
      </c>
      <c r="K14">
        <f t="shared" si="8"/>
        <v>14</v>
      </c>
      <c r="L14">
        <f t="shared" si="9"/>
        <v>60</v>
      </c>
      <c r="M14" t="s">
        <v>188</v>
      </c>
      <c r="R14" t="s">
        <v>279</v>
      </c>
      <c r="V14" t="s">
        <v>0</v>
      </c>
      <c r="X14" t="s">
        <v>40</v>
      </c>
      <c r="Z14">
        <f t="shared" si="0"/>
        <v>14</v>
      </c>
      <c r="AA14">
        <f t="shared" si="1"/>
        <v>120</v>
      </c>
      <c r="AB14" t="s">
        <v>112</v>
      </c>
      <c r="AD14" t="s">
        <v>4</v>
      </c>
      <c r="AF14" t="s">
        <v>33</v>
      </c>
      <c r="AH14" t="s">
        <v>44</v>
      </c>
      <c r="AJ14" t="s">
        <v>47</v>
      </c>
      <c r="AL14" t="s">
        <v>242</v>
      </c>
      <c r="AN14" s="7">
        <f t="shared" si="2"/>
        <v>14</v>
      </c>
      <c r="AO14" s="7">
        <f t="shared" si="3"/>
        <v>120</v>
      </c>
      <c r="AP14" s="7" t="s">
        <v>112</v>
      </c>
      <c r="AS14" s="8">
        <f t="shared" si="4"/>
        <v>14</v>
      </c>
      <c r="AT14" s="8">
        <f t="shared" si="5"/>
        <v>120</v>
      </c>
      <c r="AU14" t="s">
        <v>44</v>
      </c>
    </row>
    <row r="15" spans="1:47" x14ac:dyDescent="0.25">
      <c r="B15">
        <f t="shared" si="10"/>
        <v>200</v>
      </c>
      <c r="C15" t="s">
        <v>91</v>
      </c>
      <c r="E15" t="s">
        <v>101</v>
      </c>
      <c r="G15">
        <f t="shared" si="6"/>
        <v>15</v>
      </c>
      <c r="H15">
        <f t="shared" si="7"/>
        <v>60</v>
      </c>
      <c r="I15" t="s">
        <v>263</v>
      </c>
      <c r="K15">
        <f t="shared" si="8"/>
        <v>15</v>
      </c>
      <c r="L15">
        <f t="shared" si="9"/>
        <v>60</v>
      </c>
      <c r="M15" t="s">
        <v>156</v>
      </c>
      <c r="V15" t="s">
        <v>0</v>
      </c>
      <c r="X15" t="s">
        <v>241</v>
      </c>
      <c r="Z15">
        <f t="shared" si="0"/>
        <v>15</v>
      </c>
      <c r="AA15">
        <f t="shared" si="1"/>
        <v>120</v>
      </c>
      <c r="AB15" t="s">
        <v>242</v>
      </c>
      <c r="AD15" t="s">
        <v>4</v>
      </c>
      <c r="AF15" t="s">
        <v>112</v>
      </c>
      <c r="AH15" t="s">
        <v>242</v>
      </c>
      <c r="AJ15" t="s">
        <v>47</v>
      </c>
      <c r="AL15" t="s">
        <v>44</v>
      </c>
      <c r="AN15" s="7">
        <f t="shared" si="2"/>
        <v>15</v>
      </c>
      <c r="AO15" s="7">
        <f t="shared" si="3"/>
        <v>120</v>
      </c>
      <c r="AP15" s="7" t="s">
        <v>120</v>
      </c>
      <c r="AS15" s="8">
        <f t="shared" si="4"/>
        <v>15</v>
      </c>
      <c r="AT15" s="8">
        <f t="shared" si="5"/>
        <v>120</v>
      </c>
      <c r="AU15" t="s">
        <v>154</v>
      </c>
    </row>
    <row r="16" spans="1:47" x14ac:dyDescent="0.25">
      <c r="B16">
        <f t="shared" si="10"/>
        <v>200</v>
      </c>
      <c r="C16" t="s">
        <v>115</v>
      </c>
      <c r="E16" t="s">
        <v>143</v>
      </c>
      <c r="G16">
        <f t="shared" si="6"/>
        <v>16</v>
      </c>
      <c r="H16">
        <f t="shared" si="7"/>
        <v>60</v>
      </c>
      <c r="I16" t="s">
        <v>94</v>
      </c>
      <c r="K16">
        <f t="shared" si="8"/>
        <v>16</v>
      </c>
      <c r="L16">
        <f t="shared" si="9"/>
        <v>60</v>
      </c>
      <c r="M16" t="s">
        <v>125</v>
      </c>
      <c r="V16" t="s">
        <v>0</v>
      </c>
      <c r="X16" t="s">
        <v>58</v>
      </c>
      <c r="Z16">
        <f t="shared" si="0"/>
        <v>16</v>
      </c>
      <c r="AA16">
        <f t="shared" si="1"/>
        <v>120</v>
      </c>
      <c r="AB16" t="s">
        <v>112</v>
      </c>
      <c r="AD16" s="6" t="s">
        <v>48</v>
      </c>
      <c r="AF16" t="s">
        <v>120</v>
      </c>
      <c r="AH16" t="s">
        <v>112</v>
      </c>
      <c r="AJ16" t="s">
        <v>120</v>
      </c>
      <c r="AL16" t="s">
        <v>153</v>
      </c>
      <c r="AN16" s="7">
        <f t="shared" si="2"/>
        <v>16</v>
      </c>
      <c r="AO16" s="7">
        <f t="shared" si="3"/>
        <v>120</v>
      </c>
      <c r="AP16" s="7" t="s">
        <v>5</v>
      </c>
      <c r="AS16" s="8">
        <f t="shared" si="4"/>
        <v>16</v>
      </c>
      <c r="AT16" s="8">
        <f t="shared" si="5"/>
        <v>120</v>
      </c>
      <c r="AU16" t="s">
        <v>249</v>
      </c>
    </row>
    <row r="17" spans="2:47" x14ac:dyDescent="0.25">
      <c r="B17">
        <f t="shared" si="10"/>
        <v>200</v>
      </c>
      <c r="C17" t="s">
        <v>191</v>
      </c>
      <c r="E17" t="s">
        <v>236</v>
      </c>
      <c r="G17">
        <f t="shared" si="6"/>
        <v>17</v>
      </c>
      <c r="H17">
        <f t="shared" si="7"/>
        <v>60</v>
      </c>
      <c r="I17" t="s">
        <v>216</v>
      </c>
      <c r="K17">
        <f t="shared" si="8"/>
        <v>17</v>
      </c>
      <c r="L17">
        <f t="shared" si="9"/>
        <v>60</v>
      </c>
      <c r="M17" t="s">
        <v>10</v>
      </c>
      <c r="V17" t="s">
        <v>0</v>
      </c>
      <c r="X17" t="s">
        <v>58</v>
      </c>
      <c r="Z17">
        <f t="shared" si="0"/>
        <v>17</v>
      </c>
      <c r="AA17">
        <f t="shared" si="1"/>
        <v>120</v>
      </c>
      <c r="AB17" t="s">
        <v>47</v>
      </c>
      <c r="AD17" t="s">
        <v>32</v>
      </c>
      <c r="AF17" t="s">
        <v>242</v>
      </c>
      <c r="AH17" t="s">
        <v>47</v>
      </c>
      <c r="AJ17" t="s">
        <v>47</v>
      </c>
      <c r="AL17" t="s">
        <v>120</v>
      </c>
      <c r="AN17" s="7">
        <f t="shared" si="2"/>
        <v>17</v>
      </c>
      <c r="AO17" s="7">
        <f t="shared" si="3"/>
        <v>120</v>
      </c>
      <c r="AP17" s="7" t="s">
        <v>120</v>
      </c>
      <c r="AS17" s="8">
        <f t="shared" si="4"/>
        <v>17</v>
      </c>
      <c r="AT17" s="8">
        <f t="shared" si="5"/>
        <v>120</v>
      </c>
      <c r="AU17" t="s">
        <v>44</v>
      </c>
    </row>
    <row r="18" spans="2:47" x14ac:dyDescent="0.25">
      <c r="B18">
        <f t="shared" si="10"/>
        <v>200</v>
      </c>
      <c r="C18" t="s">
        <v>108</v>
      </c>
      <c r="E18" t="s">
        <v>234</v>
      </c>
      <c r="G18">
        <f t="shared" si="6"/>
        <v>18</v>
      </c>
      <c r="H18">
        <f t="shared" si="7"/>
        <v>60</v>
      </c>
      <c r="I18" t="s">
        <v>45</v>
      </c>
      <c r="K18">
        <f t="shared" si="8"/>
        <v>18</v>
      </c>
      <c r="L18">
        <f t="shared" si="9"/>
        <v>60</v>
      </c>
      <c r="M18" t="s">
        <v>113</v>
      </c>
      <c r="V18" t="s">
        <v>0</v>
      </c>
      <c r="X18" t="s">
        <v>105</v>
      </c>
      <c r="Z18">
        <f t="shared" si="0"/>
        <v>18</v>
      </c>
      <c r="AA18">
        <f t="shared" si="1"/>
        <v>120</v>
      </c>
      <c r="AB18" t="s">
        <v>171</v>
      </c>
      <c r="AD18" t="s">
        <v>153</v>
      </c>
      <c r="AF18" t="s">
        <v>47</v>
      </c>
      <c r="AH18" t="s">
        <v>47</v>
      </c>
      <c r="AJ18" t="s">
        <v>47</v>
      </c>
      <c r="AL18" t="s">
        <v>112</v>
      </c>
      <c r="AN18" s="7">
        <f t="shared" si="2"/>
        <v>18</v>
      </c>
      <c r="AO18" s="7">
        <f t="shared" si="3"/>
        <v>120</v>
      </c>
      <c r="AP18" s="7" t="s">
        <v>44</v>
      </c>
      <c r="AS18" s="8">
        <f t="shared" si="4"/>
        <v>18</v>
      </c>
      <c r="AT18" s="8">
        <f t="shared" si="5"/>
        <v>120</v>
      </c>
      <c r="AU18" t="s">
        <v>44</v>
      </c>
    </row>
    <row r="19" spans="2:47" x14ac:dyDescent="0.25">
      <c r="B19">
        <f t="shared" si="10"/>
        <v>200</v>
      </c>
      <c r="C19" t="s">
        <v>106</v>
      </c>
      <c r="E19" t="s">
        <v>97</v>
      </c>
      <c r="G19">
        <f t="shared" si="6"/>
        <v>19</v>
      </c>
      <c r="H19">
        <f t="shared" si="7"/>
        <v>60</v>
      </c>
      <c r="I19" t="s">
        <v>107</v>
      </c>
      <c r="K19">
        <f t="shared" si="8"/>
        <v>19</v>
      </c>
      <c r="L19">
        <f t="shared" si="9"/>
        <v>60</v>
      </c>
      <c r="M19" t="s">
        <v>163</v>
      </c>
      <c r="V19" t="s">
        <v>0</v>
      </c>
      <c r="X19" t="s">
        <v>35</v>
      </c>
      <c r="Z19">
        <f t="shared" si="0"/>
        <v>19</v>
      </c>
      <c r="AA19">
        <f t="shared" si="1"/>
        <v>120</v>
      </c>
      <c r="AB19" t="s">
        <v>112</v>
      </c>
      <c r="AD19" t="s">
        <v>4</v>
      </c>
      <c r="AF19" t="s">
        <v>112</v>
      </c>
      <c r="AH19" t="s">
        <v>120</v>
      </c>
      <c r="AJ19" t="s">
        <v>33</v>
      </c>
      <c r="AL19" t="s">
        <v>249</v>
      </c>
      <c r="AN19" s="7">
        <f t="shared" si="2"/>
        <v>19</v>
      </c>
      <c r="AO19" s="7">
        <f t="shared" si="3"/>
        <v>120</v>
      </c>
      <c r="AP19" s="7" t="s">
        <v>154</v>
      </c>
      <c r="AS19" s="8">
        <f t="shared" si="4"/>
        <v>19</v>
      </c>
      <c r="AT19" s="8">
        <f t="shared" si="5"/>
        <v>120</v>
      </c>
      <c r="AU19" t="s">
        <v>33</v>
      </c>
    </row>
    <row r="20" spans="2:47" x14ac:dyDescent="0.25">
      <c r="B20">
        <f t="shared" si="10"/>
        <v>200</v>
      </c>
      <c r="C20" t="s">
        <v>75</v>
      </c>
      <c r="E20" t="s">
        <v>96</v>
      </c>
      <c r="G20">
        <f t="shared" si="6"/>
        <v>20</v>
      </c>
      <c r="H20">
        <f t="shared" si="7"/>
        <v>60</v>
      </c>
      <c r="I20" t="s">
        <v>125</v>
      </c>
      <c r="K20">
        <f t="shared" si="8"/>
        <v>20</v>
      </c>
      <c r="L20">
        <f t="shared" si="9"/>
        <v>60</v>
      </c>
      <c r="M20" t="s">
        <v>208</v>
      </c>
      <c r="V20" t="s">
        <v>0</v>
      </c>
      <c r="X20" t="s">
        <v>163</v>
      </c>
      <c r="Z20">
        <f t="shared" si="0"/>
        <v>20</v>
      </c>
      <c r="AA20">
        <f t="shared" si="1"/>
        <v>120</v>
      </c>
      <c r="AB20" t="s">
        <v>112</v>
      </c>
      <c r="AD20" t="s">
        <v>147</v>
      </c>
      <c r="AF20" t="s">
        <v>112</v>
      </c>
      <c r="AH20" t="s">
        <v>120</v>
      </c>
      <c r="AJ20" t="s">
        <v>33</v>
      </c>
      <c r="AL20" t="s">
        <v>33</v>
      </c>
      <c r="AN20" s="7">
        <f t="shared" si="2"/>
        <v>20</v>
      </c>
      <c r="AO20" s="7">
        <f t="shared" si="3"/>
        <v>120</v>
      </c>
      <c r="AP20" s="7" t="s">
        <v>112</v>
      </c>
      <c r="AR20" t="s">
        <v>296</v>
      </c>
      <c r="AS20" s="8">
        <f t="shared" si="4"/>
        <v>20</v>
      </c>
      <c r="AT20" s="8">
        <f t="shared" si="5"/>
        <v>120</v>
      </c>
      <c r="AU20" t="s">
        <v>249</v>
      </c>
    </row>
    <row r="21" spans="2:47" x14ac:dyDescent="0.25">
      <c r="B21">
        <f t="shared" si="10"/>
        <v>200</v>
      </c>
      <c r="C21" t="s">
        <v>116</v>
      </c>
      <c r="E21" t="s">
        <v>96</v>
      </c>
      <c r="G21">
        <f t="shared" si="6"/>
        <v>21</v>
      </c>
      <c r="H21">
        <f t="shared" si="7"/>
        <v>60</v>
      </c>
      <c r="I21" t="s">
        <v>58</v>
      </c>
      <c r="K21">
        <f t="shared" si="8"/>
        <v>21</v>
      </c>
      <c r="L21">
        <f t="shared" si="9"/>
        <v>60</v>
      </c>
      <c r="M21" t="s">
        <v>8</v>
      </c>
      <c r="V21" t="s">
        <v>0</v>
      </c>
      <c r="X21" t="s">
        <v>35</v>
      </c>
      <c r="Z21">
        <f t="shared" si="0"/>
        <v>21</v>
      </c>
      <c r="AA21">
        <f t="shared" si="1"/>
        <v>120</v>
      </c>
      <c r="AB21" t="s">
        <v>242</v>
      </c>
      <c r="AD21" t="s">
        <v>120</v>
      </c>
      <c r="AF21" t="s">
        <v>242</v>
      </c>
      <c r="AH21" t="s">
        <v>242</v>
      </c>
      <c r="AJ21" t="s">
        <v>112</v>
      </c>
      <c r="AL21" t="s">
        <v>242</v>
      </c>
      <c r="AN21">
        <f t="shared" si="2"/>
        <v>21</v>
      </c>
      <c r="AO21">
        <f t="shared" si="3"/>
        <v>120</v>
      </c>
      <c r="AP21" t="s">
        <v>47</v>
      </c>
      <c r="AS21" s="8">
        <f t="shared" si="4"/>
        <v>21</v>
      </c>
      <c r="AT21" s="8">
        <f t="shared" si="5"/>
        <v>120</v>
      </c>
      <c r="AU21" t="s">
        <v>44</v>
      </c>
    </row>
    <row r="22" spans="2:47" x14ac:dyDescent="0.25">
      <c r="B22">
        <f t="shared" si="10"/>
        <v>200</v>
      </c>
      <c r="C22" t="s">
        <v>235</v>
      </c>
      <c r="E22" t="s">
        <v>137</v>
      </c>
      <c r="G22">
        <f t="shared" si="6"/>
        <v>22</v>
      </c>
      <c r="H22">
        <f t="shared" si="7"/>
        <v>60</v>
      </c>
      <c r="I22" t="s">
        <v>144</v>
      </c>
      <c r="K22">
        <f t="shared" si="8"/>
        <v>22</v>
      </c>
      <c r="L22">
        <f t="shared" si="9"/>
        <v>60</v>
      </c>
      <c r="M22" t="s">
        <v>133</v>
      </c>
      <c r="V22" t="s">
        <v>0</v>
      </c>
      <c r="X22" t="s">
        <v>253</v>
      </c>
      <c r="Z22">
        <f t="shared" si="0"/>
        <v>22</v>
      </c>
      <c r="AA22">
        <f t="shared" si="1"/>
        <v>120</v>
      </c>
      <c r="AB22" t="s">
        <v>242</v>
      </c>
      <c r="AD22" t="s">
        <v>154</v>
      </c>
      <c r="AF22" t="s">
        <v>242</v>
      </c>
      <c r="AH22" t="s">
        <v>47</v>
      </c>
      <c r="AJ22" t="s">
        <v>154</v>
      </c>
      <c r="AL22" t="s">
        <v>47</v>
      </c>
      <c r="AN22">
        <f t="shared" si="2"/>
        <v>22</v>
      </c>
      <c r="AO22">
        <f t="shared" si="3"/>
        <v>120</v>
      </c>
      <c r="AP22" t="s">
        <v>242</v>
      </c>
      <c r="AS22" s="8">
        <f t="shared" si="4"/>
        <v>22</v>
      </c>
      <c r="AT22" s="8">
        <f t="shared" si="5"/>
        <v>120</v>
      </c>
      <c r="AU22" t="s">
        <v>242</v>
      </c>
    </row>
    <row r="23" spans="2:47" x14ac:dyDescent="0.25">
      <c r="B23">
        <f t="shared" si="10"/>
        <v>200</v>
      </c>
      <c r="C23" t="s">
        <v>234</v>
      </c>
      <c r="E23" t="s">
        <v>76</v>
      </c>
      <c r="G23">
        <f t="shared" si="6"/>
        <v>23</v>
      </c>
      <c r="H23">
        <f t="shared" si="7"/>
        <v>60</v>
      </c>
      <c r="I23" t="s">
        <v>113</v>
      </c>
      <c r="K23">
        <f t="shared" si="8"/>
        <v>23</v>
      </c>
      <c r="L23">
        <f t="shared" si="9"/>
        <v>60</v>
      </c>
      <c r="M23" t="s">
        <v>18</v>
      </c>
      <c r="V23" t="s">
        <v>0</v>
      </c>
      <c r="X23" t="s">
        <v>204</v>
      </c>
      <c r="Z23">
        <f t="shared" si="0"/>
        <v>23</v>
      </c>
      <c r="AA23">
        <f t="shared" si="1"/>
        <v>120</v>
      </c>
      <c r="AB23" t="s">
        <v>33</v>
      </c>
      <c r="AD23" t="s">
        <v>33</v>
      </c>
      <c r="AF23" t="s">
        <v>120</v>
      </c>
      <c r="AH23" t="s">
        <v>120</v>
      </c>
      <c r="AJ23" t="s">
        <v>249</v>
      </c>
      <c r="AL23" t="s">
        <v>120</v>
      </c>
      <c r="AN23">
        <f t="shared" si="2"/>
        <v>23</v>
      </c>
      <c r="AO23">
        <f t="shared" si="3"/>
        <v>120</v>
      </c>
      <c r="AP23" t="s">
        <v>33</v>
      </c>
      <c r="AS23" s="8">
        <f t="shared" si="4"/>
        <v>23</v>
      </c>
      <c r="AT23" s="8">
        <f t="shared" si="5"/>
        <v>120</v>
      </c>
      <c r="AU23" t="s">
        <v>33</v>
      </c>
    </row>
    <row r="24" spans="2:47" x14ac:dyDescent="0.25">
      <c r="B24">
        <f t="shared" si="10"/>
        <v>200</v>
      </c>
      <c r="C24" t="s">
        <v>116</v>
      </c>
      <c r="E24" t="s">
        <v>231</v>
      </c>
      <c r="G24">
        <f t="shared" si="6"/>
        <v>24</v>
      </c>
      <c r="H24">
        <f t="shared" si="7"/>
        <v>60</v>
      </c>
      <c r="I24" t="s">
        <v>35</v>
      </c>
      <c r="K24">
        <f t="shared" si="8"/>
        <v>24</v>
      </c>
      <c r="L24">
        <f t="shared" si="9"/>
        <v>60</v>
      </c>
      <c r="M24" t="s">
        <v>218</v>
      </c>
      <c r="V24" t="s">
        <v>0</v>
      </c>
      <c r="X24" t="s">
        <v>207</v>
      </c>
      <c r="Z24">
        <f t="shared" si="0"/>
        <v>24</v>
      </c>
      <c r="AA24">
        <f t="shared" si="1"/>
        <v>120</v>
      </c>
      <c r="AB24" t="s">
        <v>44</v>
      </c>
      <c r="AD24" t="s">
        <v>242</v>
      </c>
      <c r="AF24" t="s">
        <v>242</v>
      </c>
      <c r="AH24" t="s">
        <v>242</v>
      </c>
      <c r="AJ24" t="s">
        <v>154</v>
      </c>
      <c r="AL24" t="s">
        <v>242</v>
      </c>
      <c r="AN24">
        <f t="shared" si="2"/>
        <v>24</v>
      </c>
      <c r="AO24">
        <f t="shared" si="3"/>
        <v>120</v>
      </c>
      <c r="AP24" t="s">
        <v>112</v>
      </c>
      <c r="AS24" s="8">
        <f t="shared" si="4"/>
        <v>24</v>
      </c>
      <c r="AT24" s="8">
        <f t="shared" si="5"/>
        <v>120</v>
      </c>
      <c r="AU24" t="s">
        <v>44</v>
      </c>
    </row>
    <row r="25" spans="2:47" x14ac:dyDescent="0.25">
      <c r="B25">
        <f t="shared" si="10"/>
        <v>200</v>
      </c>
      <c r="C25" t="s">
        <v>123</v>
      </c>
      <c r="E25" t="s">
        <v>229</v>
      </c>
      <c r="G25">
        <f t="shared" si="6"/>
        <v>25</v>
      </c>
      <c r="H25">
        <f t="shared" si="7"/>
        <v>60</v>
      </c>
      <c r="I25" t="s">
        <v>253</v>
      </c>
      <c r="K25">
        <f t="shared" si="8"/>
        <v>25</v>
      </c>
      <c r="L25">
        <f t="shared" si="9"/>
        <v>60</v>
      </c>
      <c r="M25" t="s">
        <v>53</v>
      </c>
      <c r="V25" t="s">
        <v>0</v>
      </c>
      <c r="X25" t="s">
        <v>208</v>
      </c>
      <c r="Z25">
        <f t="shared" si="0"/>
        <v>25</v>
      </c>
      <c r="AA25">
        <f t="shared" si="1"/>
        <v>120</v>
      </c>
      <c r="AB25" t="s">
        <v>154</v>
      </c>
      <c r="AD25" t="s">
        <v>242</v>
      </c>
      <c r="AF25" t="s">
        <v>242</v>
      </c>
      <c r="AH25" t="s">
        <v>154</v>
      </c>
      <c r="AJ25" t="s">
        <v>154</v>
      </c>
      <c r="AL25" t="s">
        <v>112</v>
      </c>
      <c r="AN25">
        <f t="shared" si="2"/>
        <v>25</v>
      </c>
      <c r="AO25">
        <f t="shared" si="3"/>
        <v>120</v>
      </c>
      <c r="AP25" t="s">
        <v>112</v>
      </c>
      <c r="AS25" s="8">
        <f t="shared" si="4"/>
        <v>25</v>
      </c>
      <c r="AT25" s="8">
        <f t="shared" si="5"/>
        <v>120</v>
      </c>
      <c r="AU25" t="s">
        <v>154</v>
      </c>
    </row>
    <row r="26" spans="2:47" x14ac:dyDescent="0.25">
      <c r="B26">
        <f t="shared" si="10"/>
        <v>200</v>
      </c>
      <c r="C26" t="s">
        <v>123</v>
      </c>
      <c r="E26" t="s">
        <v>230</v>
      </c>
      <c r="G26">
        <f t="shared" si="6"/>
        <v>26</v>
      </c>
      <c r="H26">
        <f t="shared" si="7"/>
        <v>60</v>
      </c>
      <c r="I26" t="s">
        <v>57</v>
      </c>
      <c r="K26">
        <f t="shared" si="8"/>
        <v>26</v>
      </c>
      <c r="L26">
        <f t="shared" si="9"/>
        <v>60</v>
      </c>
      <c r="M26" t="s">
        <v>25</v>
      </c>
      <c r="V26" t="s">
        <v>0</v>
      </c>
      <c r="X26" t="s">
        <v>223</v>
      </c>
      <c r="Z26">
        <f t="shared" si="0"/>
        <v>26</v>
      </c>
      <c r="AA26">
        <f t="shared" si="1"/>
        <v>120</v>
      </c>
      <c r="AB26" t="s">
        <v>32</v>
      </c>
      <c r="AD26" s="6" t="s">
        <v>112</v>
      </c>
      <c r="AF26" t="s">
        <v>120</v>
      </c>
      <c r="AH26" t="s">
        <v>32</v>
      </c>
      <c r="AJ26" t="s">
        <v>153</v>
      </c>
      <c r="AL26" t="s">
        <v>32</v>
      </c>
      <c r="AN26">
        <f t="shared" si="2"/>
        <v>26</v>
      </c>
      <c r="AO26">
        <f t="shared" si="3"/>
        <v>120</v>
      </c>
      <c r="AP26" t="s">
        <v>153</v>
      </c>
      <c r="AU26" t="s">
        <v>153</v>
      </c>
    </row>
    <row r="27" spans="2:47" x14ac:dyDescent="0.25">
      <c r="B27">
        <f t="shared" si="10"/>
        <v>200</v>
      </c>
      <c r="C27" t="s">
        <v>99</v>
      </c>
      <c r="E27" t="s">
        <v>230</v>
      </c>
      <c r="G27">
        <f t="shared" si="6"/>
        <v>27</v>
      </c>
      <c r="H27">
        <f t="shared" si="7"/>
        <v>60</v>
      </c>
      <c r="I27" t="s">
        <v>8</v>
      </c>
      <c r="K27">
        <f t="shared" si="8"/>
        <v>27</v>
      </c>
      <c r="L27">
        <f t="shared" si="9"/>
        <v>60</v>
      </c>
      <c r="M27" t="s">
        <v>25</v>
      </c>
      <c r="V27" t="s">
        <v>0</v>
      </c>
      <c r="X27" t="s">
        <v>8</v>
      </c>
      <c r="Z27">
        <f t="shared" si="0"/>
        <v>27</v>
      </c>
      <c r="AA27">
        <f t="shared" si="1"/>
        <v>120</v>
      </c>
      <c r="AB27" t="s">
        <v>112</v>
      </c>
      <c r="AD27" t="s">
        <v>47</v>
      </c>
      <c r="AF27" t="s">
        <v>44</v>
      </c>
      <c r="AH27" t="s">
        <v>249</v>
      </c>
      <c r="AJ27" t="s">
        <v>154</v>
      </c>
      <c r="AL27" t="s">
        <v>120</v>
      </c>
      <c r="AN27">
        <f t="shared" si="2"/>
        <v>27</v>
      </c>
      <c r="AO27">
        <f t="shared" si="3"/>
        <v>120</v>
      </c>
      <c r="AP27" t="s">
        <v>154</v>
      </c>
      <c r="AU27" t="s">
        <v>154</v>
      </c>
    </row>
    <row r="28" spans="2:47" x14ac:dyDescent="0.25">
      <c r="B28">
        <f t="shared" si="10"/>
        <v>200</v>
      </c>
      <c r="C28" t="s">
        <v>99</v>
      </c>
      <c r="E28" t="s">
        <v>229</v>
      </c>
      <c r="G28">
        <f t="shared" si="6"/>
        <v>28</v>
      </c>
      <c r="H28">
        <f t="shared" si="7"/>
        <v>60</v>
      </c>
      <c r="I28" t="s">
        <v>223</v>
      </c>
      <c r="K28">
        <f t="shared" si="8"/>
        <v>28</v>
      </c>
      <c r="L28">
        <f t="shared" si="9"/>
        <v>60</v>
      </c>
      <c r="M28" t="s">
        <v>30</v>
      </c>
      <c r="V28" t="s">
        <v>0</v>
      </c>
      <c r="X28" t="s">
        <v>36</v>
      </c>
      <c r="Z28">
        <f t="shared" si="0"/>
        <v>28</v>
      </c>
      <c r="AA28">
        <f t="shared" si="1"/>
        <v>120</v>
      </c>
      <c r="AB28" t="s">
        <v>154</v>
      </c>
      <c r="AD28" t="s">
        <v>47</v>
      </c>
      <c r="AF28" t="s">
        <v>44</v>
      </c>
      <c r="AH28" t="s">
        <v>33</v>
      </c>
      <c r="AJ28" t="s">
        <v>154</v>
      </c>
      <c r="AL28" t="s">
        <v>112</v>
      </c>
      <c r="AN28">
        <f t="shared" si="2"/>
        <v>28</v>
      </c>
      <c r="AO28">
        <f t="shared" si="3"/>
        <v>120</v>
      </c>
      <c r="AP28" t="s">
        <v>44</v>
      </c>
      <c r="AU28" t="s">
        <v>112</v>
      </c>
    </row>
    <row r="29" spans="2:47" x14ac:dyDescent="0.25">
      <c r="B29">
        <f t="shared" si="10"/>
        <v>200</v>
      </c>
      <c r="C29" t="s">
        <v>234</v>
      </c>
      <c r="E29" t="s">
        <v>231</v>
      </c>
      <c r="G29">
        <f t="shared" si="6"/>
        <v>29</v>
      </c>
      <c r="H29">
        <f t="shared" si="7"/>
        <v>60</v>
      </c>
      <c r="I29" t="s">
        <v>133</v>
      </c>
      <c r="K29">
        <f t="shared" si="8"/>
        <v>29</v>
      </c>
      <c r="L29">
        <f t="shared" si="9"/>
        <v>60</v>
      </c>
      <c r="M29" t="s">
        <v>27</v>
      </c>
      <c r="V29" t="s">
        <v>0</v>
      </c>
      <c r="X29" t="s">
        <v>36</v>
      </c>
      <c r="Z29">
        <f t="shared" si="0"/>
        <v>29</v>
      </c>
      <c r="AA29">
        <f t="shared" si="1"/>
        <v>120</v>
      </c>
      <c r="AB29" t="s">
        <v>154</v>
      </c>
      <c r="AD29" t="s">
        <v>242</v>
      </c>
      <c r="AF29" t="s">
        <v>112</v>
      </c>
      <c r="AH29" t="s">
        <v>33</v>
      </c>
      <c r="AJ29" t="s">
        <v>112</v>
      </c>
      <c r="AL29" t="s">
        <v>44</v>
      </c>
      <c r="AN29">
        <f t="shared" si="2"/>
        <v>29</v>
      </c>
      <c r="AO29">
        <f t="shared" si="3"/>
        <v>120</v>
      </c>
      <c r="AP29" t="s">
        <v>242</v>
      </c>
      <c r="AU29" t="s">
        <v>154</v>
      </c>
    </row>
    <row r="30" spans="2:47" x14ac:dyDescent="0.25">
      <c r="B30">
        <f t="shared" si="10"/>
        <v>200</v>
      </c>
      <c r="C30" t="s">
        <v>226</v>
      </c>
      <c r="E30" t="s">
        <v>230</v>
      </c>
      <c r="G30">
        <f t="shared" si="6"/>
        <v>30</v>
      </c>
      <c r="H30">
        <f t="shared" si="7"/>
        <v>60</v>
      </c>
      <c r="I30" t="s">
        <v>179</v>
      </c>
      <c r="K30">
        <f t="shared" si="8"/>
        <v>30</v>
      </c>
      <c r="L30">
        <f t="shared" si="9"/>
        <v>60</v>
      </c>
      <c r="M30" t="s">
        <v>16</v>
      </c>
      <c r="V30" t="s">
        <v>0</v>
      </c>
      <c r="X30" t="s">
        <v>208</v>
      </c>
      <c r="Z30">
        <f t="shared" si="0"/>
        <v>30</v>
      </c>
      <c r="AA30">
        <f t="shared" si="1"/>
        <v>120</v>
      </c>
      <c r="AB30" t="s">
        <v>153</v>
      </c>
      <c r="AD30" t="s">
        <v>112</v>
      </c>
      <c r="AF30" t="s">
        <v>153</v>
      </c>
      <c r="AH30" t="s">
        <v>147</v>
      </c>
      <c r="AJ30" t="s">
        <v>249</v>
      </c>
      <c r="AL30" t="s">
        <v>249</v>
      </c>
      <c r="AN30">
        <f t="shared" si="2"/>
        <v>30</v>
      </c>
      <c r="AO30">
        <f t="shared" si="3"/>
        <v>120</v>
      </c>
      <c r="AP30" t="s">
        <v>249</v>
      </c>
      <c r="AU30" t="s">
        <v>153</v>
      </c>
    </row>
    <row r="31" spans="2:47" x14ac:dyDescent="0.25">
      <c r="B31">
        <f t="shared" si="10"/>
        <v>200</v>
      </c>
      <c r="C31" t="s">
        <v>226</v>
      </c>
      <c r="E31" t="s">
        <v>230</v>
      </c>
      <c r="G31">
        <f t="shared" si="6"/>
        <v>31</v>
      </c>
      <c r="H31">
        <f t="shared" si="7"/>
        <v>60</v>
      </c>
      <c r="I31" t="s">
        <v>201</v>
      </c>
      <c r="K31">
        <f t="shared" si="8"/>
        <v>31</v>
      </c>
      <c r="L31">
        <f t="shared" si="9"/>
        <v>60</v>
      </c>
      <c r="M31" t="s">
        <v>26</v>
      </c>
      <c r="V31" t="s">
        <v>0</v>
      </c>
      <c r="X31" t="s">
        <v>133</v>
      </c>
      <c r="Z31">
        <f t="shared" si="0"/>
        <v>31</v>
      </c>
      <c r="AA31">
        <f t="shared" si="1"/>
        <v>120</v>
      </c>
      <c r="AB31" t="s">
        <v>154</v>
      </c>
      <c r="AD31" t="s">
        <v>242</v>
      </c>
      <c r="AF31" t="s">
        <v>154</v>
      </c>
      <c r="AH31" t="s">
        <v>112</v>
      </c>
      <c r="AJ31" t="s">
        <v>154</v>
      </c>
      <c r="AL31" t="s">
        <v>242</v>
      </c>
      <c r="AN31">
        <f t="shared" si="2"/>
        <v>31</v>
      </c>
      <c r="AO31">
        <f t="shared" si="3"/>
        <v>120</v>
      </c>
      <c r="AP31" t="s">
        <v>112</v>
      </c>
      <c r="AU31" t="s">
        <v>44</v>
      </c>
    </row>
    <row r="32" spans="2:47" x14ac:dyDescent="0.25">
      <c r="B32">
        <f t="shared" si="10"/>
        <v>200</v>
      </c>
      <c r="C32" t="s">
        <v>99</v>
      </c>
      <c r="E32" t="s">
        <v>230</v>
      </c>
      <c r="G32">
        <f t="shared" si="6"/>
        <v>32</v>
      </c>
      <c r="H32">
        <f t="shared" si="7"/>
        <v>60</v>
      </c>
      <c r="I32" t="s">
        <v>218</v>
      </c>
      <c r="K32">
        <f t="shared" si="8"/>
        <v>32</v>
      </c>
      <c r="L32">
        <f t="shared" si="9"/>
        <v>60</v>
      </c>
      <c r="M32" t="s">
        <v>26</v>
      </c>
      <c r="V32" t="s">
        <v>0</v>
      </c>
      <c r="X32" t="s">
        <v>2</v>
      </c>
      <c r="Z32">
        <f t="shared" si="0"/>
        <v>32</v>
      </c>
      <c r="AA32">
        <f t="shared" si="1"/>
        <v>120</v>
      </c>
      <c r="AB32" t="s">
        <v>154</v>
      </c>
      <c r="AD32" t="s">
        <v>44</v>
      </c>
      <c r="AF32" t="s">
        <v>154</v>
      </c>
      <c r="AH32" t="s">
        <v>44</v>
      </c>
      <c r="AJ32" t="s">
        <v>154</v>
      </c>
      <c r="AL32" t="s">
        <v>242</v>
      </c>
      <c r="AN32">
        <f t="shared" si="2"/>
        <v>32</v>
      </c>
      <c r="AO32">
        <f t="shared" si="3"/>
        <v>120</v>
      </c>
      <c r="AP32" t="s">
        <v>112</v>
      </c>
      <c r="AU32" t="s">
        <v>242</v>
      </c>
    </row>
    <row r="33" spans="2:47" x14ac:dyDescent="0.25">
      <c r="B33">
        <f t="shared" si="10"/>
        <v>200</v>
      </c>
      <c r="C33" t="s">
        <v>227</v>
      </c>
      <c r="E33" t="s">
        <v>104</v>
      </c>
      <c r="G33">
        <f t="shared" si="6"/>
        <v>33</v>
      </c>
      <c r="H33">
        <f t="shared" si="7"/>
        <v>60</v>
      </c>
      <c r="I33" t="s">
        <v>18</v>
      </c>
      <c r="K33">
        <f t="shared" si="8"/>
        <v>33</v>
      </c>
      <c r="L33">
        <f t="shared" si="9"/>
        <v>60</v>
      </c>
      <c r="M33" t="s">
        <v>28</v>
      </c>
      <c r="V33" t="s">
        <v>0</v>
      </c>
      <c r="X33" t="s">
        <v>179</v>
      </c>
      <c r="Z33">
        <f t="shared" si="0"/>
        <v>33</v>
      </c>
      <c r="AA33">
        <f t="shared" si="1"/>
        <v>120</v>
      </c>
      <c r="AB33" t="s">
        <v>153</v>
      </c>
      <c r="AD33" s="6" t="s">
        <v>33</v>
      </c>
      <c r="AF33" t="s">
        <v>249</v>
      </c>
      <c r="AH33" t="s">
        <v>120</v>
      </c>
      <c r="AJ33" t="s">
        <v>33</v>
      </c>
      <c r="AL33" t="s">
        <v>33</v>
      </c>
      <c r="AN33">
        <f t="shared" si="2"/>
        <v>33</v>
      </c>
      <c r="AO33">
        <f t="shared" si="3"/>
        <v>120</v>
      </c>
      <c r="AP33" t="s">
        <v>249</v>
      </c>
      <c r="AU33" t="s">
        <v>249</v>
      </c>
    </row>
    <row r="34" spans="2:47" x14ac:dyDescent="0.25">
      <c r="B34">
        <f t="shared" si="10"/>
        <v>200</v>
      </c>
      <c r="C34" t="s">
        <v>227</v>
      </c>
      <c r="E34" t="s">
        <v>104</v>
      </c>
      <c r="G34">
        <f t="shared" si="6"/>
        <v>34</v>
      </c>
      <c r="H34">
        <f t="shared" si="7"/>
        <v>60</v>
      </c>
      <c r="I34" t="s">
        <v>53</v>
      </c>
      <c r="K34">
        <f t="shared" si="8"/>
        <v>34</v>
      </c>
      <c r="L34">
        <f t="shared" si="9"/>
        <v>60</v>
      </c>
      <c r="M34" t="s">
        <v>21</v>
      </c>
      <c r="V34" t="s">
        <v>1</v>
      </c>
      <c r="X34" t="s">
        <v>223</v>
      </c>
      <c r="Z34">
        <f t="shared" si="0"/>
        <v>34</v>
      </c>
      <c r="AA34">
        <f t="shared" si="1"/>
        <v>120</v>
      </c>
      <c r="AB34" t="s">
        <v>154</v>
      </c>
      <c r="AD34" t="s">
        <v>44</v>
      </c>
      <c r="AF34" t="s">
        <v>154</v>
      </c>
      <c r="AH34" t="s">
        <v>47</v>
      </c>
      <c r="AJ34" t="s">
        <v>44</v>
      </c>
      <c r="AL34" t="s">
        <v>154</v>
      </c>
      <c r="AN34">
        <f t="shared" si="2"/>
        <v>34</v>
      </c>
      <c r="AO34">
        <f t="shared" si="3"/>
        <v>120</v>
      </c>
      <c r="AP34" t="s">
        <v>154</v>
      </c>
      <c r="AU34" t="s">
        <v>44</v>
      </c>
    </row>
    <row r="35" spans="2:47" x14ac:dyDescent="0.25">
      <c r="B35">
        <f t="shared" si="10"/>
        <v>200</v>
      </c>
      <c r="C35" t="s">
        <v>226</v>
      </c>
      <c r="E35" t="s">
        <v>228</v>
      </c>
      <c r="G35">
        <f t="shared" si="6"/>
        <v>35</v>
      </c>
      <c r="H35">
        <f t="shared" si="7"/>
        <v>60</v>
      </c>
      <c r="I35" t="s">
        <v>114</v>
      </c>
      <c r="K35">
        <f t="shared" si="8"/>
        <v>35</v>
      </c>
      <c r="L35">
        <f t="shared" si="9"/>
        <v>60</v>
      </c>
      <c r="M35" t="s">
        <v>21</v>
      </c>
      <c r="V35" t="s">
        <v>0</v>
      </c>
      <c r="X35" t="s">
        <v>179</v>
      </c>
      <c r="Z35">
        <f t="shared" si="0"/>
        <v>35</v>
      </c>
      <c r="AA35">
        <f t="shared" si="1"/>
        <v>120</v>
      </c>
      <c r="AB35" t="s">
        <v>154</v>
      </c>
      <c r="AD35" t="s">
        <v>154</v>
      </c>
      <c r="AF35" t="s">
        <v>154</v>
      </c>
      <c r="AH35" t="s">
        <v>242</v>
      </c>
      <c r="AJ35" t="s">
        <v>44</v>
      </c>
      <c r="AL35" t="s">
        <v>154</v>
      </c>
      <c r="AN35">
        <f t="shared" si="2"/>
        <v>35</v>
      </c>
      <c r="AO35">
        <f t="shared" si="3"/>
        <v>120</v>
      </c>
      <c r="AP35" t="s">
        <v>242</v>
      </c>
      <c r="AU35" t="s">
        <v>154</v>
      </c>
    </row>
    <row r="36" spans="2:47" x14ac:dyDescent="0.25">
      <c r="B36">
        <f t="shared" si="10"/>
        <v>200</v>
      </c>
      <c r="C36" t="s">
        <v>238</v>
      </c>
      <c r="E36" t="s">
        <v>104</v>
      </c>
      <c r="G36">
        <f t="shared" si="6"/>
        <v>36</v>
      </c>
      <c r="H36">
        <f t="shared" si="7"/>
        <v>60</v>
      </c>
      <c r="I36" t="s">
        <v>17</v>
      </c>
      <c r="K36">
        <f t="shared" si="8"/>
        <v>36</v>
      </c>
      <c r="L36">
        <f t="shared" si="9"/>
        <v>60</v>
      </c>
      <c r="M36" t="s">
        <v>22</v>
      </c>
      <c r="V36" t="s">
        <v>0</v>
      </c>
      <c r="X36" t="s">
        <v>179</v>
      </c>
      <c r="AB36" t="s">
        <v>249</v>
      </c>
      <c r="AD36" t="s">
        <v>249</v>
      </c>
      <c r="AF36" t="s">
        <v>153</v>
      </c>
      <c r="AH36" t="s">
        <v>120</v>
      </c>
      <c r="AJ36" t="s">
        <v>249</v>
      </c>
      <c r="AL36" t="s">
        <v>153</v>
      </c>
      <c r="AN36">
        <f t="shared" si="2"/>
        <v>36</v>
      </c>
      <c r="AO36">
        <f t="shared" si="3"/>
        <v>120</v>
      </c>
      <c r="AP36" t="s">
        <v>33</v>
      </c>
      <c r="AU36" t="s">
        <v>249</v>
      </c>
    </row>
    <row r="37" spans="2:47" x14ac:dyDescent="0.25">
      <c r="B37">
        <f t="shared" si="10"/>
        <v>200</v>
      </c>
      <c r="C37" t="s">
        <v>228</v>
      </c>
      <c r="E37" t="s">
        <v>118</v>
      </c>
      <c r="G37">
        <f t="shared" si="6"/>
        <v>37</v>
      </c>
      <c r="H37">
        <f t="shared" si="7"/>
        <v>60</v>
      </c>
      <c r="I37" t="s">
        <v>53</v>
      </c>
      <c r="K37">
        <f t="shared" si="8"/>
        <v>37</v>
      </c>
      <c r="L37">
        <f t="shared" si="9"/>
        <v>60</v>
      </c>
      <c r="M37" t="s">
        <v>54</v>
      </c>
      <c r="V37" t="s">
        <v>0</v>
      </c>
      <c r="X37" t="s">
        <v>179</v>
      </c>
      <c r="AB37" t="s">
        <v>154</v>
      </c>
      <c r="AD37" t="s">
        <v>154</v>
      </c>
      <c r="AF37" t="s">
        <v>154</v>
      </c>
      <c r="AH37" t="s">
        <v>44</v>
      </c>
      <c r="AJ37" t="s">
        <v>44</v>
      </c>
      <c r="AL37" t="s">
        <v>154</v>
      </c>
      <c r="AN37">
        <f t="shared" si="2"/>
        <v>37</v>
      </c>
      <c r="AO37">
        <f t="shared" si="3"/>
        <v>120</v>
      </c>
      <c r="AP37" t="s">
        <v>154</v>
      </c>
      <c r="AU37" t="s">
        <v>154</v>
      </c>
    </row>
    <row r="38" spans="2:47" x14ac:dyDescent="0.25">
      <c r="B38">
        <f t="shared" si="10"/>
        <v>200</v>
      </c>
      <c r="C38" t="s">
        <v>229</v>
      </c>
      <c r="E38" t="s">
        <v>92</v>
      </c>
      <c r="G38">
        <f t="shared" si="6"/>
        <v>38</v>
      </c>
      <c r="H38">
        <f t="shared" si="7"/>
        <v>60</v>
      </c>
      <c r="I38" t="s">
        <v>25</v>
      </c>
      <c r="K38">
        <f t="shared" si="8"/>
        <v>38</v>
      </c>
      <c r="L38">
        <f t="shared" si="9"/>
        <v>60</v>
      </c>
      <c r="M38" t="s">
        <v>23</v>
      </c>
      <c r="V38" t="s">
        <v>0</v>
      </c>
      <c r="X38" t="s">
        <v>8</v>
      </c>
      <c r="AB38" t="s">
        <v>154</v>
      </c>
      <c r="AD38" t="s">
        <v>44</v>
      </c>
      <c r="AF38" t="s">
        <v>112</v>
      </c>
      <c r="AH38" t="s">
        <v>242</v>
      </c>
      <c r="AJ38" t="s">
        <v>154</v>
      </c>
      <c r="AL38" t="s">
        <v>154</v>
      </c>
      <c r="AN38">
        <f t="shared" si="2"/>
        <v>38</v>
      </c>
      <c r="AO38">
        <f t="shared" si="3"/>
        <v>120</v>
      </c>
      <c r="AP38" t="s">
        <v>44</v>
      </c>
      <c r="AU38" t="s">
        <v>154</v>
      </c>
    </row>
    <row r="39" spans="2:47" x14ac:dyDescent="0.25">
      <c r="B39">
        <f t="shared" si="10"/>
        <v>200</v>
      </c>
      <c r="C39" t="s">
        <v>229</v>
      </c>
      <c r="E39" t="s">
        <v>127</v>
      </c>
      <c r="G39">
        <f t="shared" si="6"/>
        <v>39</v>
      </c>
      <c r="H39">
        <f t="shared" si="7"/>
        <v>60</v>
      </c>
      <c r="I39" t="s">
        <v>17</v>
      </c>
      <c r="K39">
        <f t="shared" si="8"/>
        <v>39</v>
      </c>
      <c r="L39">
        <f t="shared" si="9"/>
        <v>60</v>
      </c>
      <c r="M39" t="s">
        <v>28</v>
      </c>
      <c r="V39" t="s">
        <v>0</v>
      </c>
      <c r="X39" t="s">
        <v>179</v>
      </c>
      <c r="AB39" t="s">
        <v>154</v>
      </c>
      <c r="AD39" t="s">
        <v>44</v>
      </c>
      <c r="AF39" t="s">
        <v>154</v>
      </c>
      <c r="AH39" t="s">
        <v>242</v>
      </c>
      <c r="AJ39" t="s">
        <v>44</v>
      </c>
      <c r="AL39" t="s">
        <v>154</v>
      </c>
      <c r="AN39">
        <f t="shared" si="2"/>
        <v>39</v>
      </c>
      <c r="AO39">
        <f t="shared" si="3"/>
        <v>120</v>
      </c>
      <c r="AP39" t="s">
        <v>154</v>
      </c>
      <c r="AU39" t="s">
        <v>112</v>
      </c>
    </row>
    <row r="40" spans="2:47" x14ac:dyDescent="0.25">
      <c r="B40">
        <f t="shared" si="10"/>
        <v>200</v>
      </c>
      <c r="C40" t="s">
        <v>229</v>
      </c>
      <c r="E40" t="s">
        <v>92</v>
      </c>
      <c r="G40">
        <f t="shared" si="6"/>
        <v>40</v>
      </c>
      <c r="H40">
        <f t="shared" si="7"/>
        <v>60</v>
      </c>
      <c r="I40" t="s">
        <v>30</v>
      </c>
      <c r="K40">
        <f t="shared" si="8"/>
        <v>40</v>
      </c>
      <c r="L40">
        <f t="shared" si="9"/>
        <v>60</v>
      </c>
      <c r="M40" t="s">
        <v>22</v>
      </c>
      <c r="V40" t="s">
        <v>0</v>
      </c>
      <c r="X40" t="s">
        <v>180</v>
      </c>
      <c r="AB40" t="s">
        <v>249</v>
      </c>
      <c r="AD40" t="s">
        <v>249</v>
      </c>
      <c r="AF40" t="s">
        <v>153</v>
      </c>
      <c r="AH40" t="s">
        <v>249</v>
      </c>
      <c r="AJ40" t="s">
        <v>249</v>
      </c>
      <c r="AL40" t="s">
        <v>153</v>
      </c>
      <c r="AN40">
        <f t="shared" si="2"/>
        <v>40</v>
      </c>
      <c r="AO40">
        <f t="shared" si="3"/>
        <v>120</v>
      </c>
      <c r="AP40" t="s">
        <v>32</v>
      </c>
      <c r="AU40" t="s">
        <v>249</v>
      </c>
    </row>
    <row r="41" spans="2:47" x14ac:dyDescent="0.25">
      <c r="B41">
        <f t="shared" si="10"/>
        <v>200</v>
      </c>
      <c r="C41" t="s">
        <v>137</v>
      </c>
      <c r="E41" t="s">
        <v>104</v>
      </c>
      <c r="G41">
        <f t="shared" si="6"/>
        <v>41</v>
      </c>
      <c r="H41">
        <f t="shared" si="7"/>
        <v>60</v>
      </c>
      <c r="I41" t="s">
        <v>25</v>
      </c>
      <c r="K41">
        <f t="shared" si="8"/>
        <v>41</v>
      </c>
      <c r="L41">
        <f t="shared" si="9"/>
        <v>60</v>
      </c>
      <c r="M41" t="s">
        <v>28</v>
      </c>
      <c r="V41" t="s">
        <v>0</v>
      </c>
      <c r="X41" t="s">
        <v>180</v>
      </c>
      <c r="AB41" t="s">
        <v>154</v>
      </c>
      <c r="AD41" t="s">
        <v>154</v>
      </c>
      <c r="AF41" t="s">
        <v>154</v>
      </c>
      <c r="AH41" t="s">
        <v>154</v>
      </c>
      <c r="AJ41" t="s">
        <v>44</v>
      </c>
      <c r="AL41" t="s">
        <v>154</v>
      </c>
      <c r="AN41">
        <f t="shared" si="2"/>
        <v>41</v>
      </c>
      <c r="AO41">
        <f t="shared" si="3"/>
        <v>120</v>
      </c>
      <c r="AP41" t="s">
        <v>33</v>
      </c>
      <c r="AU41" t="s">
        <v>154</v>
      </c>
    </row>
    <row r="42" spans="2:47" x14ac:dyDescent="0.25">
      <c r="B42">
        <f t="shared" si="10"/>
        <v>200</v>
      </c>
      <c r="C42" t="s">
        <v>229</v>
      </c>
      <c r="E42" t="s">
        <v>127</v>
      </c>
      <c r="G42">
        <f t="shared" si="6"/>
        <v>42</v>
      </c>
      <c r="H42">
        <f t="shared" si="7"/>
        <v>60</v>
      </c>
      <c r="I42" t="s">
        <v>11</v>
      </c>
      <c r="K42">
        <f t="shared" si="8"/>
        <v>42</v>
      </c>
      <c r="L42">
        <f t="shared" si="9"/>
        <v>60</v>
      </c>
      <c r="M42" t="s">
        <v>28</v>
      </c>
      <c r="V42" t="s">
        <v>0</v>
      </c>
      <c r="X42" t="s">
        <v>180</v>
      </c>
      <c r="AB42" t="s">
        <v>154</v>
      </c>
      <c r="AD42" t="s">
        <v>154</v>
      </c>
      <c r="AF42" t="s">
        <v>154</v>
      </c>
      <c r="AH42" t="s">
        <v>112</v>
      </c>
      <c r="AJ42" t="s">
        <v>44</v>
      </c>
      <c r="AL42" t="s">
        <v>44</v>
      </c>
      <c r="AN42">
        <f t="shared" si="2"/>
        <v>42</v>
      </c>
      <c r="AO42">
        <f t="shared" si="3"/>
        <v>120</v>
      </c>
      <c r="AP42" t="s">
        <v>112</v>
      </c>
      <c r="AU42" t="s">
        <v>154</v>
      </c>
    </row>
    <row r="43" spans="2:47" x14ac:dyDescent="0.25">
      <c r="B43">
        <f t="shared" si="10"/>
        <v>200</v>
      </c>
      <c r="C43" t="s">
        <v>230</v>
      </c>
      <c r="E43" t="s">
        <v>92</v>
      </c>
      <c r="G43">
        <f t="shared" si="6"/>
        <v>43</v>
      </c>
      <c r="H43">
        <f t="shared" si="7"/>
        <v>60</v>
      </c>
      <c r="I43" t="s">
        <v>30</v>
      </c>
      <c r="K43">
        <f t="shared" si="8"/>
        <v>43</v>
      </c>
      <c r="L43">
        <f t="shared" si="9"/>
        <v>60</v>
      </c>
      <c r="M43" t="s">
        <v>22</v>
      </c>
      <c r="V43" t="s">
        <v>0</v>
      </c>
      <c r="X43" t="s">
        <v>180</v>
      </c>
      <c r="AB43" t="s">
        <v>33</v>
      </c>
      <c r="AD43" t="s">
        <v>249</v>
      </c>
      <c r="AF43" t="s">
        <v>249</v>
      </c>
      <c r="AH43" t="s">
        <v>153</v>
      </c>
      <c r="AJ43" t="s">
        <v>153</v>
      </c>
      <c r="AL43" t="s">
        <v>249</v>
      </c>
      <c r="AN43">
        <f t="shared" si="2"/>
        <v>43</v>
      </c>
      <c r="AO43">
        <f t="shared" si="3"/>
        <v>120</v>
      </c>
      <c r="AP43" t="s">
        <v>33</v>
      </c>
      <c r="AU43" t="s">
        <v>249</v>
      </c>
    </row>
    <row r="44" spans="2:47" x14ac:dyDescent="0.25">
      <c r="B44">
        <f t="shared" si="10"/>
        <v>200</v>
      </c>
      <c r="C44" t="s">
        <v>230</v>
      </c>
      <c r="E44" t="s">
        <v>127</v>
      </c>
      <c r="G44">
        <f t="shared" si="6"/>
        <v>44</v>
      </c>
      <c r="H44">
        <f t="shared" si="7"/>
        <v>60</v>
      </c>
      <c r="I44" t="s">
        <v>27</v>
      </c>
      <c r="K44">
        <f t="shared" si="8"/>
        <v>44</v>
      </c>
      <c r="L44">
        <f t="shared" si="9"/>
        <v>60</v>
      </c>
      <c r="M44" t="s">
        <v>23</v>
      </c>
      <c r="V44" t="s">
        <v>0</v>
      </c>
      <c r="X44" t="s">
        <v>201</v>
      </c>
      <c r="AB44" t="s">
        <v>44</v>
      </c>
      <c r="AD44" t="s">
        <v>154</v>
      </c>
      <c r="AF44" t="s">
        <v>154</v>
      </c>
      <c r="AH44" t="s">
        <v>154</v>
      </c>
      <c r="AJ44" t="s">
        <v>112</v>
      </c>
      <c r="AL44" t="s">
        <v>44</v>
      </c>
      <c r="AN44">
        <f t="shared" si="2"/>
        <v>44</v>
      </c>
      <c r="AO44">
        <f t="shared" si="3"/>
        <v>120</v>
      </c>
      <c r="AP44" t="s">
        <v>47</v>
      </c>
      <c r="AU44" t="s">
        <v>44</v>
      </c>
    </row>
    <row r="45" spans="2:47" x14ac:dyDescent="0.25">
      <c r="B45">
        <f t="shared" si="10"/>
        <v>200</v>
      </c>
      <c r="C45" t="s">
        <v>230</v>
      </c>
      <c r="E45" t="s">
        <v>92</v>
      </c>
      <c r="G45">
        <f t="shared" si="6"/>
        <v>45</v>
      </c>
      <c r="H45">
        <f t="shared" si="7"/>
        <v>60</v>
      </c>
      <c r="I45" t="s">
        <v>11</v>
      </c>
      <c r="K45">
        <f t="shared" si="8"/>
        <v>45</v>
      </c>
      <c r="L45">
        <f t="shared" si="9"/>
        <v>60</v>
      </c>
      <c r="M45" t="s">
        <v>23</v>
      </c>
      <c r="V45" t="s">
        <v>0</v>
      </c>
      <c r="X45" t="s">
        <v>180</v>
      </c>
      <c r="AB45" t="s">
        <v>154</v>
      </c>
      <c r="AD45" t="s">
        <v>44</v>
      </c>
      <c r="AF45" t="s">
        <v>154</v>
      </c>
      <c r="AH45" t="s">
        <v>44</v>
      </c>
      <c r="AJ45" t="s">
        <v>154</v>
      </c>
      <c r="AL45" t="s">
        <v>44</v>
      </c>
      <c r="AN45">
        <f t="shared" si="2"/>
        <v>45</v>
      </c>
      <c r="AO45">
        <f t="shared" si="3"/>
        <v>120</v>
      </c>
      <c r="AP45" t="s">
        <v>47</v>
      </c>
      <c r="AU45" t="s">
        <v>242</v>
      </c>
    </row>
    <row r="46" spans="2:47" x14ac:dyDescent="0.25">
      <c r="B46">
        <f t="shared" si="10"/>
        <v>200</v>
      </c>
      <c r="C46" t="s">
        <v>229</v>
      </c>
      <c r="E46" t="s">
        <v>71</v>
      </c>
      <c r="G46">
        <f t="shared" si="6"/>
        <v>46</v>
      </c>
      <c r="H46">
        <f t="shared" si="7"/>
        <v>60</v>
      </c>
      <c r="I46" t="s">
        <v>29</v>
      </c>
      <c r="K46">
        <f t="shared" si="8"/>
        <v>46</v>
      </c>
      <c r="L46">
        <f t="shared" si="9"/>
        <v>60</v>
      </c>
      <c r="M46" t="s">
        <v>23</v>
      </c>
      <c r="V46" t="s">
        <v>0</v>
      </c>
      <c r="X46" t="s">
        <v>180</v>
      </c>
      <c r="AB46" t="s">
        <v>44</v>
      </c>
      <c r="AD46" t="s">
        <v>154</v>
      </c>
      <c r="AF46" t="s">
        <v>44</v>
      </c>
      <c r="AH46" t="s">
        <v>154</v>
      </c>
      <c r="AJ46" t="s">
        <v>44</v>
      </c>
      <c r="AL46" t="s">
        <v>44</v>
      </c>
      <c r="AN46">
        <f t="shared" si="2"/>
        <v>46</v>
      </c>
      <c r="AO46">
        <f t="shared" si="3"/>
        <v>120</v>
      </c>
      <c r="AP46" t="s">
        <v>242</v>
      </c>
      <c r="AU46" t="s">
        <v>154</v>
      </c>
    </row>
    <row r="47" spans="2:47" x14ac:dyDescent="0.25">
      <c r="B47">
        <f t="shared" si="10"/>
        <v>200</v>
      </c>
      <c r="C47" t="s">
        <v>76</v>
      </c>
      <c r="E47" t="s">
        <v>104</v>
      </c>
      <c r="G47">
        <f t="shared" si="6"/>
        <v>47</v>
      </c>
      <c r="H47">
        <f t="shared" si="7"/>
        <v>60</v>
      </c>
      <c r="I47" t="s">
        <v>20</v>
      </c>
      <c r="K47">
        <f t="shared" si="8"/>
        <v>47</v>
      </c>
      <c r="L47">
        <f t="shared" si="9"/>
        <v>60</v>
      </c>
      <c r="M47" t="s">
        <v>22</v>
      </c>
      <c r="V47" t="s">
        <v>0</v>
      </c>
      <c r="X47" t="s">
        <v>8</v>
      </c>
      <c r="AB47" t="s">
        <v>249</v>
      </c>
      <c r="AD47" t="s">
        <v>249</v>
      </c>
      <c r="AF47" t="s">
        <v>33</v>
      </c>
      <c r="AH47" t="s">
        <v>249</v>
      </c>
      <c r="AJ47" t="s">
        <v>153</v>
      </c>
      <c r="AL47" t="s">
        <v>153</v>
      </c>
      <c r="AN47">
        <f t="shared" si="2"/>
        <v>47</v>
      </c>
      <c r="AO47">
        <f t="shared" si="3"/>
        <v>120</v>
      </c>
      <c r="AP47" t="s">
        <v>32</v>
      </c>
      <c r="AU47" t="s">
        <v>249</v>
      </c>
    </row>
    <row r="48" spans="2:47" x14ac:dyDescent="0.25">
      <c r="B48">
        <f t="shared" si="10"/>
        <v>200</v>
      </c>
      <c r="C48" t="s">
        <v>230</v>
      </c>
      <c r="E48" t="s">
        <v>111</v>
      </c>
      <c r="G48">
        <f t="shared" si="6"/>
        <v>48</v>
      </c>
      <c r="H48">
        <f t="shared" si="7"/>
        <v>60</v>
      </c>
      <c r="I48" t="s">
        <v>11</v>
      </c>
      <c r="K48">
        <f t="shared" si="8"/>
        <v>48</v>
      </c>
      <c r="L48">
        <f t="shared" si="9"/>
        <v>60</v>
      </c>
      <c r="M48" t="s">
        <v>23</v>
      </c>
      <c r="V48" t="s">
        <v>0</v>
      </c>
      <c r="X48" t="s">
        <v>201</v>
      </c>
      <c r="AB48" t="s">
        <v>154</v>
      </c>
      <c r="AD48" t="s">
        <v>154</v>
      </c>
      <c r="AF48" t="s">
        <v>44</v>
      </c>
      <c r="AH48" t="s">
        <v>112</v>
      </c>
      <c r="AJ48" t="s">
        <v>154</v>
      </c>
      <c r="AL48" t="s">
        <v>120</v>
      </c>
      <c r="AN48">
        <f t="shared" si="2"/>
        <v>48</v>
      </c>
      <c r="AO48">
        <f t="shared" si="3"/>
        <v>120</v>
      </c>
      <c r="AP48" t="s">
        <v>249</v>
      </c>
      <c r="AU48" t="s">
        <v>112</v>
      </c>
    </row>
    <row r="49" spans="2:47" x14ac:dyDescent="0.25">
      <c r="B49">
        <f t="shared" si="10"/>
        <v>200</v>
      </c>
      <c r="C49" t="s">
        <v>232</v>
      </c>
      <c r="E49" t="s">
        <v>111</v>
      </c>
      <c r="G49">
        <f t="shared" si="6"/>
        <v>49</v>
      </c>
      <c r="H49">
        <f t="shared" si="7"/>
        <v>60</v>
      </c>
      <c r="I49" t="s">
        <v>26</v>
      </c>
      <c r="K49">
        <f t="shared" si="8"/>
        <v>49</v>
      </c>
      <c r="L49">
        <f t="shared" si="9"/>
        <v>60</v>
      </c>
      <c r="M49" t="s">
        <v>21</v>
      </c>
      <c r="V49" t="s">
        <v>0</v>
      </c>
      <c r="X49" t="s">
        <v>180</v>
      </c>
      <c r="AB49" t="s">
        <v>154</v>
      </c>
      <c r="AD49" t="s">
        <v>154</v>
      </c>
      <c r="AF49" t="s">
        <v>44</v>
      </c>
      <c r="AH49" t="s">
        <v>154</v>
      </c>
      <c r="AJ49" t="s">
        <v>154</v>
      </c>
      <c r="AL49" t="s">
        <v>154</v>
      </c>
      <c r="AN49">
        <f t="shared" si="2"/>
        <v>49</v>
      </c>
      <c r="AO49">
        <f t="shared" si="3"/>
        <v>120</v>
      </c>
      <c r="AP49" t="s">
        <v>249</v>
      </c>
      <c r="AU49" t="s">
        <v>112</v>
      </c>
    </row>
    <row r="50" spans="2:47" x14ac:dyDescent="0.25">
      <c r="B50">
        <f t="shared" si="10"/>
        <v>200</v>
      </c>
      <c r="C50" t="s">
        <v>232</v>
      </c>
      <c r="E50" t="s">
        <v>233</v>
      </c>
      <c r="G50">
        <f t="shared" si="6"/>
        <v>50</v>
      </c>
      <c r="H50">
        <f t="shared" si="7"/>
        <v>60</v>
      </c>
      <c r="I50" t="s">
        <v>27</v>
      </c>
      <c r="K50">
        <f t="shared" si="8"/>
        <v>50</v>
      </c>
      <c r="L50">
        <f t="shared" si="9"/>
        <v>60</v>
      </c>
      <c r="M50" t="s">
        <v>22</v>
      </c>
      <c r="V50" t="s">
        <v>0</v>
      </c>
      <c r="X50" t="s">
        <v>201</v>
      </c>
      <c r="AB50" t="s">
        <v>249</v>
      </c>
      <c r="AD50" t="s">
        <v>249</v>
      </c>
      <c r="AF50" t="s">
        <v>33</v>
      </c>
      <c r="AH50" t="s">
        <v>249</v>
      </c>
      <c r="AJ50" t="s">
        <v>249</v>
      </c>
      <c r="AL50" t="s">
        <v>249</v>
      </c>
      <c r="AN50">
        <f t="shared" si="2"/>
        <v>50</v>
      </c>
      <c r="AO50">
        <f t="shared" si="3"/>
        <v>120</v>
      </c>
      <c r="AP50" t="s">
        <v>153</v>
      </c>
      <c r="AU50" t="s">
        <v>153</v>
      </c>
    </row>
    <row r="51" spans="2:47" x14ac:dyDescent="0.25">
      <c r="B51">
        <f t="shared" si="10"/>
        <v>200</v>
      </c>
      <c r="C51" t="s">
        <v>104</v>
      </c>
      <c r="E51" t="s">
        <v>77</v>
      </c>
      <c r="G51">
        <f t="shared" si="6"/>
        <v>51</v>
      </c>
      <c r="H51">
        <f t="shared" si="7"/>
        <v>60</v>
      </c>
      <c r="I51" t="s">
        <v>26</v>
      </c>
      <c r="K51">
        <f t="shared" si="8"/>
        <v>51</v>
      </c>
      <c r="L51">
        <f t="shared" si="9"/>
        <v>60</v>
      </c>
      <c r="M51" t="s">
        <v>16</v>
      </c>
      <c r="V51" t="s">
        <v>0</v>
      </c>
      <c r="X51" t="s">
        <v>36</v>
      </c>
      <c r="AB51" t="s">
        <v>154</v>
      </c>
    </row>
    <row r="52" spans="2:47" x14ac:dyDescent="0.25">
      <c r="B52">
        <f t="shared" si="10"/>
        <v>200</v>
      </c>
      <c r="C52" t="s">
        <v>118</v>
      </c>
      <c r="E52" t="s">
        <v>77</v>
      </c>
      <c r="G52">
        <f t="shared" si="6"/>
        <v>52</v>
      </c>
      <c r="H52">
        <f t="shared" si="7"/>
        <v>60</v>
      </c>
      <c r="I52" t="s">
        <v>27</v>
      </c>
      <c r="K52">
        <f t="shared" si="8"/>
        <v>52</v>
      </c>
      <c r="L52">
        <f t="shared" si="9"/>
        <v>60</v>
      </c>
      <c r="M52" t="s">
        <v>16</v>
      </c>
      <c r="V52" t="s">
        <v>0</v>
      </c>
      <c r="X52" t="s">
        <v>180</v>
      </c>
      <c r="AB52" t="s">
        <v>154</v>
      </c>
    </row>
    <row r="53" spans="2:47" x14ac:dyDescent="0.25">
      <c r="B53">
        <f t="shared" si="10"/>
        <v>200</v>
      </c>
      <c r="C53" t="s">
        <v>232</v>
      </c>
      <c r="E53" t="s">
        <v>71</v>
      </c>
      <c r="G53">
        <f t="shared" si="6"/>
        <v>53</v>
      </c>
      <c r="H53">
        <f t="shared" si="7"/>
        <v>60</v>
      </c>
      <c r="I53" t="s">
        <v>16</v>
      </c>
      <c r="K53">
        <f t="shared" si="8"/>
        <v>53</v>
      </c>
      <c r="L53">
        <f t="shared" si="9"/>
        <v>60</v>
      </c>
      <c r="M53" t="s">
        <v>23</v>
      </c>
      <c r="V53" t="s">
        <v>0</v>
      </c>
      <c r="X53" t="s">
        <v>180</v>
      </c>
      <c r="AB53" t="s">
        <v>249</v>
      </c>
    </row>
    <row r="54" spans="2:47" x14ac:dyDescent="0.25">
      <c r="B54">
        <f t="shared" si="10"/>
        <v>200</v>
      </c>
      <c r="C54" t="s">
        <v>71</v>
      </c>
      <c r="E54" t="s">
        <v>77</v>
      </c>
      <c r="G54">
        <f t="shared" si="6"/>
        <v>54</v>
      </c>
      <c r="H54">
        <f t="shared" si="7"/>
        <v>60</v>
      </c>
      <c r="I54" t="s">
        <v>29</v>
      </c>
      <c r="K54">
        <f t="shared" si="8"/>
        <v>54</v>
      </c>
      <c r="L54">
        <f t="shared" si="9"/>
        <v>60</v>
      </c>
      <c r="M54" t="s">
        <v>16</v>
      </c>
      <c r="V54" t="s">
        <v>0</v>
      </c>
      <c r="X54" t="s">
        <v>201</v>
      </c>
      <c r="AB54" t="s">
        <v>154</v>
      </c>
    </row>
    <row r="55" spans="2:47" x14ac:dyDescent="0.25">
      <c r="B55">
        <f t="shared" si="10"/>
        <v>200</v>
      </c>
      <c r="C55" t="s">
        <v>71</v>
      </c>
      <c r="E55" t="s">
        <v>86</v>
      </c>
      <c r="G55">
        <f t="shared" si="6"/>
        <v>55</v>
      </c>
      <c r="H55">
        <f t="shared" si="7"/>
        <v>60</v>
      </c>
      <c r="I55" t="s">
        <v>16</v>
      </c>
      <c r="K55">
        <f t="shared" si="8"/>
        <v>55</v>
      </c>
      <c r="L55">
        <f t="shared" si="9"/>
        <v>60</v>
      </c>
      <c r="M55" t="s">
        <v>16</v>
      </c>
      <c r="V55" t="s">
        <v>0</v>
      </c>
      <c r="X55" t="s">
        <v>36</v>
      </c>
      <c r="AB55" t="s">
        <v>154</v>
      </c>
    </row>
    <row r="56" spans="2:47" x14ac:dyDescent="0.25">
      <c r="B56">
        <f t="shared" si="10"/>
        <v>200</v>
      </c>
      <c r="C56" t="s">
        <v>71</v>
      </c>
      <c r="E56" t="s">
        <v>77</v>
      </c>
      <c r="G56">
        <f t="shared" si="6"/>
        <v>56</v>
      </c>
      <c r="H56">
        <f t="shared" si="7"/>
        <v>60</v>
      </c>
      <c r="I56" t="s">
        <v>29</v>
      </c>
      <c r="K56">
        <f t="shared" si="8"/>
        <v>56</v>
      </c>
      <c r="L56">
        <f t="shared" si="9"/>
        <v>60</v>
      </c>
      <c r="M56" t="s">
        <v>26</v>
      </c>
      <c r="V56" t="s">
        <v>0</v>
      </c>
      <c r="X56" t="s">
        <v>180</v>
      </c>
      <c r="AB56" t="s">
        <v>154</v>
      </c>
    </row>
    <row r="57" spans="2:47" x14ac:dyDescent="0.25">
      <c r="B57">
        <f t="shared" si="10"/>
        <v>200</v>
      </c>
      <c r="C57" t="s">
        <v>119</v>
      </c>
      <c r="E57" t="s">
        <v>77</v>
      </c>
      <c r="G57">
        <f t="shared" si="6"/>
        <v>57</v>
      </c>
      <c r="H57">
        <f t="shared" si="7"/>
        <v>60</v>
      </c>
      <c r="I57" t="s">
        <v>16</v>
      </c>
      <c r="K57">
        <f t="shared" si="8"/>
        <v>57</v>
      </c>
      <c r="L57">
        <f t="shared" si="9"/>
        <v>60</v>
      </c>
      <c r="M57" t="s">
        <v>21</v>
      </c>
      <c r="V57" t="s">
        <v>1</v>
      </c>
      <c r="X57" t="s">
        <v>180</v>
      </c>
      <c r="AB57" t="s">
        <v>249</v>
      </c>
    </row>
    <row r="58" spans="2:47" x14ac:dyDescent="0.25">
      <c r="B58">
        <f t="shared" si="10"/>
        <v>200</v>
      </c>
      <c r="C58" t="s">
        <v>71</v>
      </c>
      <c r="E58" t="s">
        <v>86</v>
      </c>
      <c r="G58">
        <f t="shared" si="6"/>
        <v>58</v>
      </c>
      <c r="H58">
        <f t="shared" si="7"/>
        <v>60</v>
      </c>
      <c r="I58" t="s">
        <v>29</v>
      </c>
      <c r="K58">
        <f t="shared" si="8"/>
        <v>58</v>
      </c>
      <c r="L58">
        <f t="shared" si="9"/>
        <v>60</v>
      </c>
      <c r="M58" t="s">
        <v>20</v>
      </c>
      <c r="V58" t="s">
        <v>240</v>
      </c>
      <c r="X58" t="s">
        <v>180</v>
      </c>
      <c r="AB58" t="s">
        <v>154</v>
      </c>
    </row>
    <row r="59" spans="2:47" x14ac:dyDescent="0.25">
      <c r="B59">
        <f t="shared" si="10"/>
        <v>200</v>
      </c>
      <c r="C59" t="s">
        <v>119</v>
      </c>
      <c r="E59" t="s">
        <v>86</v>
      </c>
      <c r="G59">
        <f t="shared" si="6"/>
        <v>59</v>
      </c>
      <c r="H59">
        <f t="shared" si="7"/>
        <v>60</v>
      </c>
      <c r="I59" t="s">
        <v>16</v>
      </c>
      <c r="K59">
        <f t="shared" si="8"/>
        <v>59</v>
      </c>
      <c r="L59">
        <f t="shared" si="9"/>
        <v>60</v>
      </c>
      <c r="M59" t="s">
        <v>20</v>
      </c>
      <c r="V59" t="s">
        <v>55</v>
      </c>
      <c r="X59" t="s">
        <v>8</v>
      </c>
      <c r="AB59" t="s">
        <v>44</v>
      </c>
    </row>
    <row r="60" spans="2:47" x14ac:dyDescent="0.25">
      <c r="B60">
        <f t="shared" si="10"/>
        <v>200</v>
      </c>
      <c r="C60" t="s">
        <v>111</v>
      </c>
      <c r="E60" t="s">
        <v>77</v>
      </c>
      <c r="G60">
        <f t="shared" si="6"/>
        <v>60</v>
      </c>
      <c r="H60">
        <f t="shared" si="7"/>
        <v>60</v>
      </c>
      <c r="I60" t="s">
        <v>29</v>
      </c>
      <c r="K60">
        <f t="shared" si="8"/>
        <v>60</v>
      </c>
      <c r="L60">
        <f t="shared" si="9"/>
        <v>60</v>
      </c>
      <c r="M60" t="s">
        <v>26</v>
      </c>
      <c r="V60" t="s">
        <v>55</v>
      </c>
      <c r="X60" t="s">
        <v>180</v>
      </c>
      <c r="AB60" t="s">
        <v>249</v>
      </c>
    </row>
    <row r="61" spans="2:47" x14ac:dyDescent="0.25">
      <c r="B61">
        <f t="shared" si="10"/>
        <v>200</v>
      </c>
      <c r="C61" t="s">
        <v>119</v>
      </c>
      <c r="E61" t="s">
        <v>86</v>
      </c>
      <c r="G61">
        <f t="shared" si="6"/>
        <v>61</v>
      </c>
      <c r="H61">
        <f t="shared" si="7"/>
        <v>60</v>
      </c>
      <c r="I61" t="s">
        <v>21</v>
      </c>
      <c r="K61">
        <f t="shared" si="8"/>
        <v>61</v>
      </c>
      <c r="L61">
        <f t="shared" si="9"/>
        <v>60</v>
      </c>
      <c r="M61" t="s">
        <v>20</v>
      </c>
      <c r="V61" t="s">
        <v>222</v>
      </c>
      <c r="X61" t="s">
        <v>180</v>
      </c>
      <c r="AB61" t="s">
        <v>44</v>
      </c>
    </row>
    <row r="62" spans="2:47" x14ac:dyDescent="0.25">
      <c r="B62">
        <f t="shared" si="10"/>
        <v>200</v>
      </c>
      <c r="C62" t="s">
        <v>111</v>
      </c>
      <c r="E62" t="s">
        <v>77</v>
      </c>
      <c r="G62">
        <f t="shared" si="6"/>
        <v>62</v>
      </c>
      <c r="H62">
        <f t="shared" si="7"/>
        <v>60</v>
      </c>
      <c r="I62" t="s">
        <v>20</v>
      </c>
      <c r="K62">
        <f t="shared" si="8"/>
        <v>62</v>
      </c>
      <c r="L62">
        <f t="shared" si="9"/>
        <v>60</v>
      </c>
      <c r="M62" t="s">
        <v>20</v>
      </c>
      <c r="V62" t="s">
        <v>256</v>
      </c>
      <c r="X62" t="s">
        <v>180</v>
      </c>
      <c r="AB62" t="s">
        <v>154</v>
      </c>
    </row>
    <row r="63" spans="2:47" x14ac:dyDescent="0.25">
      <c r="B63">
        <f t="shared" si="10"/>
        <v>200</v>
      </c>
      <c r="C63" t="s">
        <v>111</v>
      </c>
      <c r="E63" t="s">
        <v>77</v>
      </c>
      <c r="G63">
        <f t="shared" si="6"/>
        <v>63</v>
      </c>
      <c r="H63">
        <f t="shared" si="7"/>
        <v>60</v>
      </c>
      <c r="I63" t="s">
        <v>21</v>
      </c>
      <c r="K63">
        <f t="shared" si="8"/>
        <v>63</v>
      </c>
      <c r="L63">
        <f t="shared" si="9"/>
        <v>60</v>
      </c>
      <c r="M63" t="s">
        <v>29</v>
      </c>
      <c r="V63" t="s">
        <v>256</v>
      </c>
      <c r="X63" t="s">
        <v>180</v>
      </c>
      <c r="AB63" t="s">
        <v>33</v>
      </c>
    </row>
    <row r="64" spans="2:47" x14ac:dyDescent="0.25">
      <c r="B64">
        <f t="shared" si="10"/>
        <v>200</v>
      </c>
      <c r="C64" t="s">
        <v>127</v>
      </c>
      <c r="E64" t="s">
        <v>119</v>
      </c>
      <c r="G64">
        <f t="shared" si="6"/>
        <v>64</v>
      </c>
      <c r="H64">
        <f t="shared" si="7"/>
        <v>60</v>
      </c>
      <c r="I64" t="s">
        <v>21</v>
      </c>
      <c r="K64">
        <f t="shared" si="8"/>
        <v>64</v>
      </c>
      <c r="L64">
        <f t="shared" si="9"/>
        <v>60</v>
      </c>
      <c r="M64" t="s">
        <v>26</v>
      </c>
      <c r="V64" t="s">
        <v>46</v>
      </c>
      <c r="X64" t="s">
        <v>36</v>
      </c>
      <c r="AB64" t="s">
        <v>154</v>
      </c>
    </row>
    <row r="65" spans="2:28" x14ac:dyDescent="0.25">
      <c r="B65">
        <f t="shared" si="10"/>
        <v>200</v>
      </c>
      <c r="C65" t="s">
        <v>111</v>
      </c>
      <c r="E65" t="s">
        <v>77</v>
      </c>
      <c r="G65">
        <f t="shared" si="6"/>
        <v>65</v>
      </c>
      <c r="H65">
        <f t="shared" si="7"/>
        <v>60</v>
      </c>
      <c r="I65" t="s">
        <v>20</v>
      </c>
      <c r="K65">
        <f t="shared" si="8"/>
        <v>65</v>
      </c>
      <c r="L65">
        <f t="shared" si="9"/>
        <v>60</v>
      </c>
      <c r="M65" t="s">
        <v>29</v>
      </c>
      <c r="V65" t="s">
        <v>109</v>
      </c>
      <c r="X65" t="s">
        <v>180</v>
      </c>
      <c r="AB65" t="s">
        <v>44</v>
      </c>
    </row>
    <row r="66" spans="2:28" x14ac:dyDescent="0.25">
      <c r="B66">
        <f t="shared" si="10"/>
        <v>200</v>
      </c>
      <c r="C66" t="s">
        <v>233</v>
      </c>
      <c r="E66" t="s">
        <v>86</v>
      </c>
      <c r="G66">
        <f t="shared" si="6"/>
        <v>66</v>
      </c>
      <c r="H66">
        <f t="shared" si="7"/>
        <v>60</v>
      </c>
      <c r="I66" t="s">
        <v>21</v>
      </c>
      <c r="K66">
        <f t="shared" si="8"/>
        <v>66</v>
      </c>
      <c r="L66">
        <f t="shared" si="9"/>
        <v>60</v>
      </c>
      <c r="M66" t="s">
        <v>20</v>
      </c>
      <c r="V66" t="s">
        <v>109</v>
      </c>
      <c r="X66" t="s">
        <v>180</v>
      </c>
      <c r="AB66" t="s">
        <v>44</v>
      </c>
    </row>
    <row r="67" spans="2:28" x14ac:dyDescent="0.25">
      <c r="B67">
        <f t="shared" si="10"/>
        <v>200</v>
      </c>
      <c r="C67" t="s">
        <v>233</v>
      </c>
      <c r="E67" t="s">
        <v>77</v>
      </c>
      <c r="G67">
        <f t="shared" si="6"/>
        <v>67</v>
      </c>
      <c r="H67">
        <f t="shared" si="7"/>
        <v>60</v>
      </c>
      <c r="I67" t="s">
        <v>20</v>
      </c>
      <c r="K67">
        <f t="shared" si="8"/>
        <v>67</v>
      </c>
      <c r="L67">
        <f t="shared" si="9"/>
        <v>60</v>
      </c>
      <c r="M67" t="s">
        <v>26</v>
      </c>
      <c r="V67" t="s">
        <v>263</v>
      </c>
      <c r="X67" t="s">
        <v>201</v>
      </c>
      <c r="AB67" t="s">
        <v>249</v>
      </c>
    </row>
    <row r="68" spans="2:28" x14ac:dyDescent="0.25">
      <c r="B68">
        <f t="shared" si="10"/>
        <v>200</v>
      </c>
      <c r="C68" t="s">
        <v>77</v>
      </c>
      <c r="E68" t="s">
        <v>86</v>
      </c>
      <c r="G68">
        <f t="shared" ref="G68:G131" si="11">G67+1</f>
        <v>68</v>
      </c>
      <c r="H68">
        <f t="shared" ref="H68:H131" si="12">H67</f>
        <v>60</v>
      </c>
      <c r="I68" t="s">
        <v>21</v>
      </c>
      <c r="K68">
        <f t="shared" ref="K68:K131" si="13">K67+1</f>
        <v>68</v>
      </c>
      <c r="L68">
        <f t="shared" ref="L68:L131" si="14">L67</f>
        <v>60</v>
      </c>
      <c r="M68" t="s">
        <v>29</v>
      </c>
      <c r="V68" t="s">
        <v>122</v>
      </c>
      <c r="X68" t="s">
        <v>8</v>
      </c>
      <c r="AB68" t="s">
        <v>154</v>
      </c>
    </row>
    <row r="69" spans="2:28" x14ac:dyDescent="0.25">
      <c r="B69">
        <f t="shared" ref="B69:B132" si="15">B68</f>
        <v>200</v>
      </c>
      <c r="C69" t="s">
        <v>77</v>
      </c>
      <c r="E69" t="s">
        <v>86</v>
      </c>
      <c r="G69">
        <f t="shared" si="11"/>
        <v>69</v>
      </c>
      <c r="H69">
        <f t="shared" si="12"/>
        <v>60</v>
      </c>
      <c r="I69" t="s">
        <v>29</v>
      </c>
      <c r="K69">
        <f t="shared" si="13"/>
        <v>69</v>
      </c>
      <c r="L69">
        <f t="shared" si="14"/>
        <v>60</v>
      </c>
      <c r="M69" t="s">
        <v>29</v>
      </c>
      <c r="V69" t="s">
        <v>122</v>
      </c>
      <c r="X69" t="s">
        <v>180</v>
      </c>
      <c r="AB69" t="s">
        <v>112</v>
      </c>
    </row>
    <row r="70" spans="2:28" x14ac:dyDescent="0.25">
      <c r="B70">
        <f t="shared" si="15"/>
        <v>200</v>
      </c>
      <c r="C70" t="s">
        <v>71</v>
      </c>
      <c r="E70" t="s">
        <v>71</v>
      </c>
      <c r="G70">
        <f t="shared" si="11"/>
        <v>70</v>
      </c>
      <c r="H70">
        <f t="shared" si="12"/>
        <v>60</v>
      </c>
      <c r="I70" t="s">
        <v>21</v>
      </c>
      <c r="K70">
        <f t="shared" si="13"/>
        <v>70</v>
      </c>
      <c r="L70">
        <f t="shared" si="14"/>
        <v>60</v>
      </c>
      <c r="M70" t="s">
        <v>26</v>
      </c>
      <c r="V70" t="s">
        <v>122</v>
      </c>
      <c r="X70" t="s">
        <v>180</v>
      </c>
      <c r="AB70" t="s">
        <v>33</v>
      </c>
    </row>
    <row r="71" spans="2:28" x14ac:dyDescent="0.25">
      <c r="B71">
        <f t="shared" si="15"/>
        <v>200</v>
      </c>
      <c r="C71" t="s">
        <v>77</v>
      </c>
      <c r="E71" t="s">
        <v>77</v>
      </c>
      <c r="G71">
        <f t="shared" si="11"/>
        <v>71</v>
      </c>
      <c r="H71">
        <f t="shared" si="12"/>
        <v>60</v>
      </c>
      <c r="I71" t="s">
        <v>20</v>
      </c>
      <c r="K71">
        <f t="shared" si="13"/>
        <v>71</v>
      </c>
      <c r="L71">
        <f t="shared" si="14"/>
        <v>60</v>
      </c>
      <c r="M71" t="s">
        <v>29</v>
      </c>
      <c r="V71" t="s">
        <v>188</v>
      </c>
      <c r="X71" t="s">
        <v>180</v>
      </c>
      <c r="AB71" t="s">
        <v>44</v>
      </c>
    </row>
    <row r="72" spans="2:28" x14ac:dyDescent="0.25">
      <c r="B72">
        <f t="shared" si="15"/>
        <v>200</v>
      </c>
      <c r="C72" t="s">
        <v>77</v>
      </c>
      <c r="E72" t="s">
        <v>86</v>
      </c>
      <c r="G72">
        <f t="shared" si="11"/>
        <v>72</v>
      </c>
      <c r="H72">
        <f t="shared" si="12"/>
        <v>60</v>
      </c>
      <c r="I72" t="s">
        <v>16</v>
      </c>
      <c r="K72">
        <f t="shared" si="13"/>
        <v>72</v>
      </c>
      <c r="L72">
        <f t="shared" si="14"/>
        <v>60</v>
      </c>
      <c r="M72" t="s">
        <v>27</v>
      </c>
      <c r="V72" t="s">
        <v>188</v>
      </c>
      <c r="X72" t="s">
        <v>36</v>
      </c>
      <c r="AB72" t="s">
        <v>44</v>
      </c>
    </row>
    <row r="73" spans="2:28" x14ac:dyDescent="0.25">
      <c r="B73">
        <f t="shared" si="15"/>
        <v>200</v>
      </c>
      <c r="C73" t="s">
        <v>77</v>
      </c>
      <c r="E73" t="s">
        <v>86</v>
      </c>
      <c r="G73">
        <f t="shared" si="11"/>
        <v>73</v>
      </c>
      <c r="H73">
        <f t="shared" si="12"/>
        <v>60</v>
      </c>
      <c r="I73" t="s">
        <v>20</v>
      </c>
      <c r="K73">
        <f t="shared" si="13"/>
        <v>73</v>
      </c>
      <c r="L73">
        <f t="shared" si="14"/>
        <v>60</v>
      </c>
      <c r="M73" t="s">
        <v>29</v>
      </c>
      <c r="V73" t="s">
        <v>188</v>
      </c>
      <c r="X73" t="s">
        <v>180</v>
      </c>
      <c r="AB73" t="s">
        <v>153</v>
      </c>
    </row>
    <row r="74" spans="2:28" x14ac:dyDescent="0.25">
      <c r="B74">
        <f t="shared" si="15"/>
        <v>200</v>
      </c>
      <c r="C74" t="s">
        <v>86</v>
      </c>
      <c r="E74" t="s">
        <v>77</v>
      </c>
      <c r="G74">
        <f t="shared" si="11"/>
        <v>74</v>
      </c>
      <c r="H74">
        <f t="shared" si="12"/>
        <v>60</v>
      </c>
      <c r="I74" t="s">
        <v>21</v>
      </c>
      <c r="K74">
        <f t="shared" si="13"/>
        <v>74</v>
      </c>
      <c r="L74">
        <f t="shared" si="14"/>
        <v>60</v>
      </c>
      <c r="M74" t="s">
        <v>20</v>
      </c>
      <c r="V74" t="s">
        <v>216</v>
      </c>
      <c r="X74" t="s">
        <v>201</v>
      </c>
      <c r="AB74" t="s">
        <v>249</v>
      </c>
    </row>
    <row r="75" spans="2:28" x14ac:dyDescent="0.25">
      <c r="B75">
        <f t="shared" si="15"/>
        <v>200</v>
      </c>
      <c r="C75" t="s">
        <v>86</v>
      </c>
      <c r="E75" t="s">
        <v>77</v>
      </c>
      <c r="G75">
        <f t="shared" si="11"/>
        <v>75</v>
      </c>
      <c r="H75">
        <f t="shared" si="12"/>
        <v>60</v>
      </c>
      <c r="I75" t="s">
        <v>29</v>
      </c>
      <c r="K75">
        <f t="shared" si="13"/>
        <v>75</v>
      </c>
      <c r="L75">
        <f t="shared" si="14"/>
        <v>60</v>
      </c>
      <c r="M75" t="s">
        <v>29</v>
      </c>
      <c r="V75" t="s">
        <v>110</v>
      </c>
      <c r="X75" t="s">
        <v>201</v>
      </c>
      <c r="AB75" t="s">
        <v>44</v>
      </c>
    </row>
    <row r="76" spans="2:28" x14ac:dyDescent="0.25">
      <c r="B76">
        <f t="shared" si="15"/>
        <v>200</v>
      </c>
      <c r="C76" t="s">
        <v>119</v>
      </c>
      <c r="E76" t="s">
        <v>119</v>
      </c>
      <c r="G76">
        <f t="shared" si="11"/>
        <v>76</v>
      </c>
      <c r="H76">
        <f t="shared" si="12"/>
        <v>60</v>
      </c>
      <c r="I76" t="s">
        <v>21</v>
      </c>
      <c r="K76">
        <f t="shared" si="13"/>
        <v>76</v>
      </c>
      <c r="L76">
        <f t="shared" si="14"/>
        <v>60</v>
      </c>
      <c r="M76" t="s">
        <v>27</v>
      </c>
      <c r="V76" t="s">
        <v>45</v>
      </c>
      <c r="X76" t="s">
        <v>180</v>
      </c>
      <c r="AB76" t="s">
        <v>154</v>
      </c>
    </row>
    <row r="77" spans="2:28" x14ac:dyDescent="0.25">
      <c r="B77">
        <f t="shared" si="15"/>
        <v>200</v>
      </c>
      <c r="C77" t="s">
        <v>86</v>
      </c>
      <c r="E77" t="s">
        <v>86</v>
      </c>
      <c r="G77">
        <f t="shared" si="11"/>
        <v>77</v>
      </c>
      <c r="H77">
        <f t="shared" si="12"/>
        <v>60</v>
      </c>
      <c r="I77" t="s">
        <v>29</v>
      </c>
      <c r="K77">
        <f t="shared" si="13"/>
        <v>77</v>
      </c>
      <c r="L77">
        <f t="shared" si="14"/>
        <v>60</v>
      </c>
      <c r="M77" t="s">
        <v>20</v>
      </c>
      <c r="V77" t="s">
        <v>45</v>
      </c>
      <c r="X77" t="s">
        <v>180</v>
      </c>
      <c r="AB77" t="s">
        <v>33</v>
      </c>
    </row>
    <row r="78" spans="2:28" x14ac:dyDescent="0.25">
      <c r="B78">
        <f t="shared" si="15"/>
        <v>200</v>
      </c>
      <c r="C78" t="s">
        <v>86</v>
      </c>
      <c r="E78" t="s">
        <v>86</v>
      </c>
      <c r="G78">
        <f t="shared" si="11"/>
        <v>78</v>
      </c>
      <c r="H78">
        <f t="shared" si="12"/>
        <v>60</v>
      </c>
      <c r="I78" t="s">
        <v>16</v>
      </c>
      <c r="K78">
        <f t="shared" si="13"/>
        <v>78</v>
      </c>
      <c r="L78">
        <f t="shared" si="14"/>
        <v>60</v>
      </c>
      <c r="M78" t="s">
        <v>27</v>
      </c>
      <c r="V78" t="s">
        <v>216</v>
      </c>
      <c r="X78" t="s">
        <v>201</v>
      </c>
      <c r="AB78" t="s">
        <v>44</v>
      </c>
    </row>
    <row r="79" spans="2:28" x14ac:dyDescent="0.25">
      <c r="B79">
        <f t="shared" si="15"/>
        <v>200</v>
      </c>
      <c r="C79" t="s">
        <v>77</v>
      </c>
      <c r="E79" t="s">
        <v>77</v>
      </c>
      <c r="G79">
        <f t="shared" si="11"/>
        <v>79</v>
      </c>
      <c r="H79">
        <f t="shared" si="12"/>
        <v>60</v>
      </c>
      <c r="I79" t="s">
        <v>21</v>
      </c>
      <c r="K79">
        <f t="shared" si="13"/>
        <v>79</v>
      </c>
      <c r="L79">
        <f t="shared" si="14"/>
        <v>60</v>
      </c>
      <c r="M79" t="s">
        <v>27</v>
      </c>
      <c r="V79" t="s">
        <v>156</v>
      </c>
      <c r="X79" t="s">
        <v>180</v>
      </c>
      <c r="AB79" t="s">
        <v>44</v>
      </c>
    </row>
    <row r="80" spans="2:28" x14ac:dyDescent="0.25">
      <c r="B80">
        <f t="shared" si="15"/>
        <v>200</v>
      </c>
      <c r="C80" t="s">
        <v>86</v>
      </c>
      <c r="E80" t="s">
        <v>86</v>
      </c>
      <c r="G80">
        <f t="shared" si="11"/>
        <v>80</v>
      </c>
      <c r="H80">
        <f t="shared" si="12"/>
        <v>60</v>
      </c>
      <c r="I80" t="s">
        <v>29</v>
      </c>
      <c r="K80">
        <f t="shared" si="13"/>
        <v>80</v>
      </c>
      <c r="L80">
        <f t="shared" si="14"/>
        <v>60</v>
      </c>
      <c r="M80" t="s">
        <v>20</v>
      </c>
      <c r="V80" t="s">
        <v>131</v>
      </c>
      <c r="X80" t="s">
        <v>201</v>
      </c>
      <c r="AB80" t="s">
        <v>249</v>
      </c>
    </row>
    <row r="81" spans="2:28" x14ac:dyDescent="0.25">
      <c r="B81">
        <f t="shared" si="15"/>
        <v>200</v>
      </c>
      <c r="C81" t="s">
        <v>86</v>
      </c>
      <c r="E81" t="s">
        <v>77</v>
      </c>
      <c r="G81">
        <f t="shared" si="11"/>
        <v>81</v>
      </c>
      <c r="H81">
        <f t="shared" si="12"/>
        <v>60</v>
      </c>
      <c r="I81" t="s">
        <v>16</v>
      </c>
      <c r="K81">
        <f t="shared" si="13"/>
        <v>81</v>
      </c>
      <c r="L81">
        <f t="shared" si="14"/>
        <v>60</v>
      </c>
      <c r="M81" t="s">
        <v>27</v>
      </c>
      <c r="V81" t="s">
        <v>156</v>
      </c>
      <c r="X81" t="s">
        <v>36</v>
      </c>
      <c r="AB81" t="s">
        <v>44</v>
      </c>
    </row>
    <row r="82" spans="2:28" x14ac:dyDescent="0.25">
      <c r="B82">
        <f t="shared" si="15"/>
        <v>200</v>
      </c>
      <c r="C82" t="s">
        <v>119</v>
      </c>
      <c r="E82" t="s">
        <v>119</v>
      </c>
      <c r="G82">
        <f t="shared" si="11"/>
        <v>82</v>
      </c>
      <c r="H82">
        <f t="shared" si="12"/>
        <v>60</v>
      </c>
      <c r="I82" t="s">
        <v>29</v>
      </c>
      <c r="K82">
        <f t="shared" si="13"/>
        <v>82</v>
      </c>
      <c r="L82">
        <f t="shared" si="14"/>
        <v>60</v>
      </c>
      <c r="M82" t="s">
        <v>29</v>
      </c>
      <c r="V82" t="s">
        <v>107</v>
      </c>
      <c r="X82" t="s">
        <v>180</v>
      </c>
      <c r="AB82" t="s">
        <v>154</v>
      </c>
    </row>
    <row r="83" spans="2:28" x14ac:dyDescent="0.25">
      <c r="B83">
        <f t="shared" si="15"/>
        <v>200</v>
      </c>
      <c r="C83" t="s">
        <v>77</v>
      </c>
      <c r="E83" t="s">
        <v>86</v>
      </c>
      <c r="G83">
        <f t="shared" si="11"/>
        <v>83</v>
      </c>
      <c r="H83">
        <f t="shared" si="12"/>
        <v>60</v>
      </c>
      <c r="I83" t="s">
        <v>16</v>
      </c>
      <c r="K83">
        <f t="shared" si="13"/>
        <v>83</v>
      </c>
      <c r="L83">
        <f t="shared" si="14"/>
        <v>60</v>
      </c>
      <c r="M83" t="s">
        <v>27</v>
      </c>
      <c r="V83" t="s">
        <v>107</v>
      </c>
      <c r="X83" t="s">
        <v>201</v>
      </c>
      <c r="AB83" t="s">
        <v>154</v>
      </c>
    </row>
    <row r="84" spans="2:28" x14ac:dyDescent="0.25">
      <c r="B84">
        <f t="shared" si="15"/>
        <v>200</v>
      </c>
      <c r="C84" t="s">
        <v>77</v>
      </c>
      <c r="E84" t="s">
        <v>77</v>
      </c>
      <c r="G84">
        <f t="shared" si="11"/>
        <v>84</v>
      </c>
      <c r="H84">
        <f t="shared" si="12"/>
        <v>60</v>
      </c>
      <c r="I84" t="s">
        <v>29</v>
      </c>
      <c r="K84">
        <f t="shared" si="13"/>
        <v>84</v>
      </c>
      <c r="L84">
        <f t="shared" si="14"/>
        <v>60</v>
      </c>
      <c r="M84" t="s">
        <v>26</v>
      </c>
      <c r="V84" t="s">
        <v>40</v>
      </c>
      <c r="X84" t="s">
        <v>180</v>
      </c>
      <c r="AB84" t="s">
        <v>249</v>
      </c>
    </row>
    <row r="85" spans="2:28" x14ac:dyDescent="0.25">
      <c r="B85">
        <f t="shared" si="15"/>
        <v>200</v>
      </c>
      <c r="C85" t="s">
        <v>86</v>
      </c>
      <c r="E85" t="s">
        <v>86</v>
      </c>
      <c r="G85">
        <f t="shared" si="11"/>
        <v>85</v>
      </c>
      <c r="H85">
        <f t="shared" si="12"/>
        <v>60</v>
      </c>
      <c r="I85" t="s">
        <v>16</v>
      </c>
      <c r="K85">
        <f t="shared" si="13"/>
        <v>85</v>
      </c>
      <c r="L85">
        <f t="shared" si="14"/>
        <v>60</v>
      </c>
      <c r="M85" t="s">
        <v>27</v>
      </c>
      <c r="V85" t="s">
        <v>40</v>
      </c>
      <c r="X85" t="s">
        <v>36</v>
      </c>
      <c r="AB85" t="s">
        <v>154</v>
      </c>
    </row>
    <row r="86" spans="2:28" x14ac:dyDescent="0.25">
      <c r="B86">
        <f t="shared" si="15"/>
        <v>200</v>
      </c>
      <c r="C86" t="s">
        <v>86</v>
      </c>
      <c r="E86" t="s">
        <v>86</v>
      </c>
      <c r="G86">
        <f t="shared" si="11"/>
        <v>86</v>
      </c>
      <c r="H86">
        <f t="shared" si="12"/>
        <v>60</v>
      </c>
      <c r="I86" t="s">
        <v>29</v>
      </c>
      <c r="K86">
        <f t="shared" si="13"/>
        <v>86</v>
      </c>
      <c r="L86">
        <f t="shared" si="14"/>
        <v>60</v>
      </c>
      <c r="M86" t="s">
        <v>27</v>
      </c>
      <c r="V86" t="s">
        <v>40</v>
      </c>
      <c r="X86" t="s">
        <v>201</v>
      </c>
      <c r="AB86" t="s">
        <v>154</v>
      </c>
    </row>
    <row r="87" spans="2:28" x14ac:dyDescent="0.25">
      <c r="B87">
        <f t="shared" si="15"/>
        <v>200</v>
      </c>
      <c r="C87" t="s">
        <v>86</v>
      </c>
      <c r="E87" t="s">
        <v>86</v>
      </c>
      <c r="G87">
        <f t="shared" si="11"/>
        <v>87</v>
      </c>
      <c r="H87">
        <f t="shared" si="12"/>
        <v>60</v>
      </c>
      <c r="I87" t="s">
        <v>16</v>
      </c>
      <c r="K87">
        <f t="shared" si="13"/>
        <v>87</v>
      </c>
      <c r="L87">
        <f t="shared" si="14"/>
        <v>60</v>
      </c>
      <c r="M87" t="s">
        <v>20</v>
      </c>
      <c r="V87" t="s">
        <v>40</v>
      </c>
      <c r="X87" t="s">
        <v>180</v>
      </c>
      <c r="AB87" t="s">
        <v>249</v>
      </c>
    </row>
    <row r="88" spans="2:28" x14ac:dyDescent="0.25">
      <c r="B88">
        <f t="shared" si="15"/>
        <v>200</v>
      </c>
      <c r="C88" t="s">
        <v>77</v>
      </c>
      <c r="E88" t="s">
        <v>86</v>
      </c>
      <c r="G88">
        <f t="shared" si="11"/>
        <v>88</v>
      </c>
      <c r="H88">
        <f t="shared" si="12"/>
        <v>60</v>
      </c>
      <c r="I88" t="s">
        <v>29</v>
      </c>
      <c r="K88">
        <f t="shared" si="13"/>
        <v>88</v>
      </c>
      <c r="L88">
        <f t="shared" si="14"/>
        <v>60</v>
      </c>
      <c r="M88" t="s">
        <v>29</v>
      </c>
      <c r="V88" t="s">
        <v>125</v>
      </c>
      <c r="X88" t="s">
        <v>180</v>
      </c>
      <c r="AB88" t="s">
        <v>154</v>
      </c>
    </row>
    <row r="89" spans="2:28" x14ac:dyDescent="0.25">
      <c r="B89">
        <f t="shared" si="15"/>
        <v>200</v>
      </c>
      <c r="C89" t="s">
        <v>86</v>
      </c>
      <c r="E89" t="s">
        <v>77</v>
      </c>
      <c r="G89">
        <f t="shared" si="11"/>
        <v>89</v>
      </c>
      <c r="H89">
        <f t="shared" si="12"/>
        <v>60</v>
      </c>
      <c r="I89" t="s">
        <v>16</v>
      </c>
      <c r="K89">
        <f t="shared" si="13"/>
        <v>89</v>
      </c>
      <c r="L89">
        <f t="shared" si="14"/>
        <v>60</v>
      </c>
      <c r="M89" t="s">
        <v>29</v>
      </c>
      <c r="V89" t="s">
        <v>125</v>
      </c>
      <c r="X89" t="s">
        <v>36</v>
      </c>
      <c r="AB89" t="s">
        <v>154</v>
      </c>
    </row>
    <row r="90" spans="2:28" x14ac:dyDescent="0.25">
      <c r="B90">
        <f t="shared" si="15"/>
        <v>200</v>
      </c>
      <c r="C90" t="s">
        <v>86</v>
      </c>
      <c r="E90" t="s">
        <v>86</v>
      </c>
      <c r="G90">
        <f t="shared" si="11"/>
        <v>90</v>
      </c>
      <c r="H90">
        <f t="shared" si="12"/>
        <v>60</v>
      </c>
      <c r="I90" t="s">
        <v>27</v>
      </c>
      <c r="K90">
        <f t="shared" si="13"/>
        <v>90</v>
      </c>
      <c r="L90">
        <f t="shared" si="14"/>
        <v>60</v>
      </c>
      <c r="M90" t="s">
        <v>26</v>
      </c>
      <c r="V90" t="s">
        <v>125</v>
      </c>
      <c r="X90" t="s">
        <v>201</v>
      </c>
      <c r="AB90" t="s">
        <v>249</v>
      </c>
    </row>
    <row r="91" spans="2:28" x14ac:dyDescent="0.25">
      <c r="B91">
        <f t="shared" si="15"/>
        <v>200</v>
      </c>
      <c r="C91" t="s">
        <v>86</v>
      </c>
      <c r="E91" t="s">
        <v>86</v>
      </c>
      <c r="G91">
        <f t="shared" si="11"/>
        <v>91</v>
      </c>
      <c r="H91">
        <f t="shared" si="12"/>
        <v>60</v>
      </c>
      <c r="I91" t="s">
        <v>16</v>
      </c>
      <c r="K91">
        <f t="shared" si="13"/>
        <v>91</v>
      </c>
      <c r="L91">
        <f t="shared" si="14"/>
        <v>60</v>
      </c>
      <c r="M91" t="s">
        <v>20</v>
      </c>
      <c r="V91" t="s">
        <v>241</v>
      </c>
      <c r="X91" t="s">
        <v>180</v>
      </c>
      <c r="AB91" t="s">
        <v>44</v>
      </c>
    </row>
    <row r="92" spans="2:28" x14ac:dyDescent="0.25">
      <c r="B92">
        <f t="shared" si="15"/>
        <v>200</v>
      </c>
      <c r="C92" t="s">
        <v>77</v>
      </c>
      <c r="E92" t="s">
        <v>86</v>
      </c>
      <c r="G92">
        <f t="shared" si="11"/>
        <v>92</v>
      </c>
      <c r="H92">
        <f t="shared" si="12"/>
        <v>60</v>
      </c>
      <c r="I92" t="s">
        <v>29</v>
      </c>
      <c r="K92">
        <f t="shared" si="13"/>
        <v>92</v>
      </c>
      <c r="L92">
        <f t="shared" si="14"/>
        <v>60</v>
      </c>
      <c r="M92" t="s">
        <v>29</v>
      </c>
      <c r="V92" t="s">
        <v>241</v>
      </c>
      <c r="X92" t="s">
        <v>201</v>
      </c>
      <c r="AB92" t="s">
        <v>44</v>
      </c>
    </row>
    <row r="93" spans="2:28" x14ac:dyDescent="0.25">
      <c r="B93">
        <f t="shared" si="15"/>
        <v>200</v>
      </c>
      <c r="C93" t="s">
        <v>71</v>
      </c>
      <c r="E93" t="s">
        <v>119</v>
      </c>
      <c r="G93">
        <f t="shared" si="11"/>
        <v>93</v>
      </c>
      <c r="H93">
        <f t="shared" si="12"/>
        <v>60</v>
      </c>
      <c r="I93" t="s">
        <v>26</v>
      </c>
      <c r="K93">
        <f t="shared" si="13"/>
        <v>93</v>
      </c>
      <c r="L93">
        <f t="shared" si="14"/>
        <v>60</v>
      </c>
      <c r="M93" t="s">
        <v>27</v>
      </c>
      <c r="V93" t="s">
        <v>58</v>
      </c>
      <c r="X93" t="s">
        <v>180</v>
      </c>
      <c r="AB93" t="s">
        <v>154</v>
      </c>
    </row>
    <row r="94" spans="2:28" x14ac:dyDescent="0.25">
      <c r="B94">
        <f t="shared" si="15"/>
        <v>200</v>
      </c>
      <c r="C94" t="s">
        <v>86</v>
      </c>
      <c r="E94" t="s">
        <v>86</v>
      </c>
      <c r="G94">
        <f t="shared" si="11"/>
        <v>94</v>
      </c>
      <c r="H94">
        <f t="shared" si="12"/>
        <v>60</v>
      </c>
      <c r="I94" t="s">
        <v>27</v>
      </c>
      <c r="K94">
        <f t="shared" si="13"/>
        <v>94</v>
      </c>
      <c r="L94">
        <f t="shared" si="14"/>
        <v>60</v>
      </c>
      <c r="M94" t="s">
        <v>20</v>
      </c>
      <c r="V94" t="s">
        <v>58</v>
      </c>
      <c r="X94" t="s">
        <v>201</v>
      </c>
      <c r="AB94" t="s">
        <v>33</v>
      </c>
    </row>
    <row r="95" spans="2:28" x14ac:dyDescent="0.25">
      <c r="B95">
        <f t="shared" si="15"/>
        <v>200</v>
      </c>
      <c r="C95" t="s">
        <v>86</v>
      </c>
      <c r="E95" t="s">
        <v>86</v>
      </c>
      <c r="G95">
        <f t="shared" si="11"/>
        <v>95</v>
      </c>
      <c r="H95">
        <f t="shared" si="12"/>
        <v>60</v>
      </c>
      <c r="I95" t="s">
        <v>16</v>
      </c>
      <c r="K95">
        <f t="shared" si="13"/>
        <v>95</v>
      </c>
      <c r="L95">
        <f t="shared" si="14"/>
        <v>60</v>
      </c>
      <c r="M95" t="s">
        <v>27</v>
      </c>
      <c r="V95" t="s">
        <v>58</v>
      </c>
      <c r="X95" t="s">
        <v>180</v>
      </c>
      <c r="AB95" t="s">
        <v>154</v>
      </c>
    </row>
    <row r="96" spans="2:28" x14ac:dyDescent="0.25">
      <c r="B96">
        <f t="shared" si="15"/>
        <v>200</v>
      </c>
      <c r="C96" t="s">
        <v>84</v>
      </c>
      <c r="E96" t="s">
        <v>84</v>
      </c>
      <c r="G96">
        <f t="shared" si="11"/>
        <v>96</v>
      </c>
      <c r="H96">
        <f t="shared" si="12"/>
        <v>60</v>
      </c>
      <c r="I96" t="s">
        <v>16</v>
      </c>
      <c r="K96">
        <f t="shared" si="13"/>
        <v>96</v>
      </c>
      <c r="L96">
        <f t="shared" si="14"/>
        <v>60</v>
      </c>
      <c r="M96" t="s">
        <v>29</v>
      </c>
      <c r="V96" t="s">
        <v>58</v>
      </c>
      <c r="X96" t="s">
        <v>201</v>
      </c>
      <c r="AB96" t="s">
        <v>154</v>
      </c>
    </row>
    <row r="97" spans="2:28" x14ac:dyDescent="0.25">
      <c r="B97">
        <f t="shared" si="15"/>
        <v>200</v>
      </c>
      <c r="C97" t="s">
        <v>86</v>
      </c>
      <c r="E97" t="s">
        <v>83</v>
      </c>
      <c r="G97">
        <f t="shared" si="11"/>
        <v>97</v>
      </c>
      <c r="H97">
        <f t="shared" si="12"/>
        <v>60</v>
      </c>
      <c r="I97" t="s">
        <v>27</v>
      </c>
      <c r="K97">
        <f t="shared" si="13"/>
        <v>97</v>
      </c>
      <c r="L97">
        <f t="shared" si="14"/>
        <v>60</v>
      </c>
      <c r="M97" t="s">
        <v>29</v>
      </c>
      <c r="V97" t="s">
        <v>9</v>
      </c>
      <c r="X97" t="s">
        <v>180</v>
      </c>
      <c r="AB97" t="s">
        <v>249</v>
      </c>
    </row>
    <row r="98" spans="2:28" x14ac:dyDescent="0.25">
      <c r="B98">
        <f t="shared" si="15"/>
        <v>200</v>
      </c>
      <c r="C98" t="s">
        <v>84</v>
      </c>
      <c r="E98" t="s">
        <v>82</v>
      </c>
      <c r="G98">
        <f t="shared" si="11"/>
        <v>98</v>
      </c>
      <c r="H98">
        <f t="shared" si="12"/>
        <v>60</v>
      </c>
      <c r="I98" t="s">
        <v>26</v>
      </c>
      <c r="K98">
        <f t="shared" si="13"/>
        <v>98</v>
      </c>
      <c r="L98">
        <f t="shared" si="14"/>
        <v>60</v>
      </c>
      <c r="M98" t="s">
        <v>27</v>
      </c>
      <c r="V98" t="s">
        <v>9</v>
      </c>
      <c r="X98" t="s">
        <v>36</v>
      </c>
      <c r="AB98" t="s">
        <v>154</v>
      </c>
    </row>
    <row r="99" spans="2:28" x14ac:dyDescent="0.25">
      <c r="B99">
        <f t="shared" si="15"/>
        <v>200</v>
      </c>
      <c r="C99" t="s">
        <v>119</v>
      </c>
      <c r="E99" t="s">
        <v>89</v>
      </c>
      <c r="G99">
        <f t="shared" si="11"/>
        <v>99</v>
      </c>
      <c r="H99">
        <f t="shared" si="12"/>
        <v>60</v>
      </c>
      <c r="I99" t="s">
        <v>27</v>
      </c>
      <c r="K99">
        <f t="shared" si="13"/>
        <v>99</v>
      </c>
      <c r="L99">
        <f t="shared" si="14"/>
        <v>60</v>
      </c>
      <c r="M99" t="s">
        <v>27</v>
      </c>
      <c r="V99" t="s">
        <v>10</v>
      </c>
      <c r="X99" t="s">
        <v>201</v>
      </c>
      <c r="AB99" t="s">
        <v>154</v>
      </c>
    </row>
    <row r="100" spans="2:28" x14ac:dyDescent="0.25">
      <c r="B100">
        <f t="shared" si="15"/>
        <v>200</v>
      </c>
      <c r="C100" t="s">
        <v>86</v>
      </c>
      <c r="E100" t="s">
        <v>87</v>
      </c>
      <c r="G100">
        <f t="shared" si="11"/>
        <v>100</v>
      </c>
      <c r="H100">
        <f t="shared" si="12"/>
        <v>60</v>
      </c>
      <c r="I100" t="s">
        <v>26</v>
      </c>
      <c r="K100">
        <f t="shared" si="13"/>
        <v>100</v>
      </c>
      <c r="L100">
        <f t="shared" si="14"/>
        <v>60</v>
      </c>
      <c r="M100" t="s">
        <v>27</v>
      </c>
      <c r="V100" t="s">
        <v>10</v>
      </c>
      <c r="X100" t="s">
        <v>180</v>
      </c>
      <c r="AB100" t="s">
        <v>249</v>
      </c>
    </row>
    <row r="101" spans="2:28" x14ac:dyDescent="0.25">
      <c r="B101">
        <f t="shared" si="15"/>
        <v>200</v>
      </c>
      <c r="C101" t="s">
        <v>84</v>
      </c>
      <c r="E101" t="s">
        <v>87</v>
      </c>
      <c r="G101">
        <f t="shared" si="11"/>
        <v>101</v>
      </c>
      <c r="H101">
        <f t="shared" si="12"/>
        <v>60</v>
      </c>
      <c r="I101" t="s">
        <v>27</v>
      </c>
      <c r="K101">
        <f t="shared" si="13"/>
        <v>101</v>
      </c>
      <c r="L101">
        <f t="shared" si="14"/>
        <v>60</v>
      </c>
      <c r="M101" t="s">
        <v>20</v>
      </c>
      <c r="V101" t="s">
        <v>144</v>
      </c>
      <c r="X101" t="s">
        <v>201</v>
      </c>
      <c r="AB101" t="s">
        <v>153</v>
      </c>
    </row>
    <row r="102" spans="2:28" x14ac:dyDescent="0.25">
      <c r="B102">
        <f t="shared" si="15"/>
        <v>200</v>
      </c>
      <c r="C102" t="s">
        <v>84</v>
      </c>
      <c r="E102" t="s">
        <v>142</v>
      </c>
      <c r="G102">
        <f t="shared" si="11"/>
        <v>102</v>
      </c>
      <c r="H102">
        <f t="shared" si="12"/>
        <v>60</v>
      </c>
      <c r="I102" t="s">
        <v>26</v>
      </c>
      <c r="K102">
        <f t="shared" si="13"/>
        <v>102</v>
      </c>
      <c r="L102">
        <f t="shared" si="14"/>
        <v>60</v>
      </c>
      <c r="M102" t="s">
        <v>29</v>
      </c>
      <c r="V102" t="s">
        <v>144</v>
      </c>
      <c r="X102" t="s">
        <v>36</v>
      </c>
      <c r="AB102" t="s">
        <v>44</v>
      </c>
    </row>
    <row r="103" spans="2:28" x14ac:dyDescent="0.25">
      <c r="B103">
        <f t="shared" si="15"/>
        <v>200</v>
      </c>
      <c r="C103" t="s">
        <v>86</v>
      </c>
      <c r="E103" t="s">
        <v>142</v>
      </c>
      <c r="G103">
        <f t="shared" si="11"/>
        <v>103</v>
      </c>
      <c r="H103">
        <f t="shared" si="12"/>
        <v>60</v>
      </c>
      <c r="I103" t="s">
        <v>27</v>
      </c>
      <c r="K103">
        <f t="shared" si="13"/>
        <v>103</v>
      </c>
      <c r="L103">
        <f t="shared" si="14"/>
        <v>60</v>
      </c>
      <c r="M103" t="s">
        <v>27</v>
      </c>
      <c r="V103" t="s">
        <v>148</v>
      </c>
      <c r="X103" t="s">
        <v>201</v>
      </c>
      <c r="AB103" t="s">
        <v>44</v>
      </c>
    </row>
    <row r="104" spans="2:28" x14ac:dyDescent="0.25">
      <c r="B104">
        <f t="shared" si="15"/>
        <v>200</v>
      </c>
      <c r="C104" t="s">
        <v>84</v>
      </c>
      <c r="E104" t="s">
        <v>81</v>
      </c>
      <c r="G104">
        <f t="shared" si="11"/>
        <v>104</v>
      </c>
      <c r="H104">
        <f t="shared" si="12"/>
        <v>60</v>
      </c>
      <c r="I104" t="s">
        <v>16</v>
      </c>
      <c r="K104">
        <f t="shared" si="13"/>
        <v>104</v>
      </c>
      <c r="L104">
        <f t="shared" si="14"/>
        <v>60</v>
      </c>
      <c r="M104" t="s">
        <v>20</v>
      </c>
      <c r="V104" t="s">
        <v>148</v>
      </c>
      <c r="X104" t="s">
        <v>180</v>
      </c>
      <c r="AB104" t="s">
        <v>33</v>
      </c>
    </row>
    <row r="105" spans="2:28" x14ac:dyDescent="0.25">
      <c r="B105">
        <f t="shared" si="15"/>
        <v>200</v>
      </c>
      <c r="C105" t="s">
        <v>119</v>
      </c>
      <c r="E105" t="s">
        <v>82</v>
      </c>
      <c r="G105">
        <f t="shared" si="11"/>
        <v>105</v>
      </c>
      <c r="H105">
        <f t="shared" si="12"/>
        <v>60</v>
      </c>
      <c r="I105" t="s">
        <v>27</v>
      </c>
      <c r="K105">
        <f t="shared" si="13"/>
        <v>105</v>
      </c>
      <c r="L105">
        <f t="shared" si="14"/>
        <v>60</v>
      </c>
      <c r="M105" t="s">
        <v>29</v>
      </c>
      <c r="V105" t="s">
        <v>10</v>
      </c>
      <c r="X105" t="s">
        <v>201</v>
      </c>
      <c r="AB105" t="s">
        <v>44</v>
      </c>
    </row>
    <row r="106" spans="2:28" x14ac:dyDescent="0.25">
      <c r="B106">
        <f t="shared" si="15"/>
        <v>200</v>
      </c>
      <c r="C106" t="s">
        <v>84</v>
      </c>
      <c r="E106" t="s">
        <v>78</v>
      </c>
      <c r="G106">
        <f t="shared" si="11"/>
        <v>106</v>
      </c>
      <c r="H106">
        <f t="shared" si="12"/>
        <v>60</v>
      </c>
      <c r="I106" t="s">
        <v>16</v>
      </c>
      <c r="K106">
        <f t="shared" si="13"/>
        <v>106</v>
      </c>
      <c r="L106">
        <f t="shared" si="14"/>
        <v>60</v>
      </c>
      <c r="M106" t="s">
        <v>29</v>
      </c>
      <c r="V106" t="s">
        <v>148</v>
      </c>
      <c r="X106" t="s">
        <v>36</v>
      </c>
      <c r="AB106" t="s">
        <v>44</v>
      </c>
    </row>
    <row r="107" spans="2:28" x14ac:dyDescent="0.25">
      <c r="B107">
        <f t="shared" si="15"/>
        <v>200</v>
      </c>
      <c r="C107" t="s">
        <v>84</v>
      </c>
      <c r="E107" t="s">
        <v>78</v>
      </c>
      <c r="G107">
        <f t="shared" si="11"/>
        <v>107</v>
      </c>
      <c r="H107">
        <f t="shared" si="12"/>
        <v>60</v>
      </c>
      <c r="I107" t="s">
        <v>27</v>
      </c>
      <c r="K107">
        <f t="shared" si="13"/>
        <v>107</v>
      </c>
      <c r="L107">
        <f t="shared" si="14"/>
        <v>60</v>
      </c>
      <c r="M107" t="s">
        <v>20</v>
      </c>
      <c r="V107" t="s">
        <v>105</v>
      </c>
      <c r="X107" t="s">
        <v>201</v>
      </c>
      <c r="AB107" t="s">
        <v>33</v>
      </c>
    </row>
    <row r="108" spans="2:28" x14ac:dyDescent="0.25">
      <c r="B108">
        <f t="shared" si="15"/>
        <v>200</v>
      </c>
      <c r="C108" t="s">
        <v>86</v>
      </c>
      <c r="E108" t="s">
        <v>78</v>
      </c>
      <c r="G108">
        <f t="shared" si="11"/>
        <v>108</v>
      </c>
      <c r="H108">
        <f t="shared" si="12"/>
        <v>60</v>
      </c>
      <c r="I108" t="s">
        <v>16</v>
      </c>
      <c r="K108">
        <f t="shared" si="13"/>
        <v>108</v>
      </c>
      <c r="L108">
        <f t="shared" si="14"/>
        <v>60</v>
      </c>
      <c r="M108" t="s">
        <v>29</v>
      </c>
      <c r="V108" t="s">
        <v>105</v>
      </c>
      <c r="X108" t="s">
        <v>180</v>
      </c>
      <c r="AB108" t="s">
        <v>154</v>
      </c>
    </row>
    <row r="109" spans="2:28" x14ac:dyDescent="0.25">
      <c r="B109">
        <f t="shared" si="15"/>
        <v>200</v>
      </c>
      <c r="C109" t="s">
        <v>84</v>
      </c>
      <c r="E109" t="s">
        <v>81</v>
      </c>
      <c r="G109">
        <f t="shared" si="11"/>
        <v>109</v>
      </c>
      <c r="H109">
        <f t="shared" si="12"/>
        <v>60</v>
      </c>
      <c r="I109" t="s">
        <v>29</v>
      </c>
      <c r="K109">
        <f t="shared" si="13"/>
        <v>109</v>
      </c>
      <c r="L109">
        <f t="shared" si="14"/>
        <v>60</v>
      </c>
      <c r="M109" t="s">
        <v>27</v>
      </c>
      <c r="V109" t="s">
        <v>113</v>
      </c>
      <c r="X109" t="s">
        <v>201</v>
      </c>
      <c r="AB109" t="s">
        <v>44</v>
      </c>
    </row>
    <row r="110" spans="2:28" x14ac:dyDescent="0.25">
      <c r="B110">
        <f t="shared" si="15"/>
        <v>200</v>
      </c>
      <c r="C110" t="s">
        <v>84</v>
      </c>
      <c r="E110" t="s">
        <v>142</v>
      </c>
      <c r="G110">
        <f t="shared" si="11"/>
        <v>110</v>
      </c>
      <c r="H110">
        <f t="shared" si="12"/>
        <v>60</v>
      </c>
      <c r="I110" t="s">
        <v>26</v>
      </c>
      <c r="K110">
        <f t="shared" si="13"/>
        <v>110</v>
      </c>
      <c r="L110">
        <f t="shared" si="14"/>
        <v>60</v>
      </c>
      <c r="M110" t="s">
        <v>29</v>
      </c>
      <c r="V110" t="s">
        <v>113</v>
      </c>
      <c r="X110" t="s">
        <v>36</v>
      </c>
      <c r="AB110" t="s">
        <v>154</v>
      </c>
    </row>
    <row r="111" spans="2:28" x14ac:dyDescent="0.25">
      <c r="B111">
        <f t="shared" si="15"/>
        <v>200</v>
      </c>
      <c r="C111" t="s">
        <v>111</v>
      </c>
      <c r="E111" t="s">
        <v>88</v>
      </c>
      <c r="G111">
        <f t="shared" si="11"/>
        <v>111</v>
      </c>
      <c r="H111">
        <f t="shared" si="12"/>
        <v>60</v>
      </c>
      <c r="I111" t="s">
        <v>16</v>
      </c>
      <c r="K111">
        <f t="shared" si="13"/>
        <v>111</v>
      </c>
      <c r="L111">
        <f t="shared" si="14"/>
        <v>60</v>
      </c>
      <c r="M111" t="s">
        <v>26</v>
      </c>
      <c r="V111" t="s">
        <v>113</v>
      </c>
      <c r="X111" t="s">
        <v>180</v>
      </c>
      <c r="AB111" t="s">
        <v>249</v>
      </c>
    </row>
    <row r="112" spans="2:28" x14ac:dyDescent="0.25">
      <c r="B112">
        <f t="shared" si="15"/>
        <v>200</v>
      </c>
      <c r="C112" t="s">
        <v>86</v>
      </c>
      <c r="E112" t="s">
        <v>142</v>
      </c>
      <c r="G112">
        <f t="shared" si="11"/>
        <v>112</v>
      </c>
      <c r="H112">
        <f t="shared" si="12"/>
        <v>60</v>
      </c>
      <c r="I112" t="s">
        <v>29</v>
      </c>
      <c r="K112">
        <f t="shared" si="13"/>
        <v>112</v>
      </c>
      <c r="L112">
        <f t="shared" si="14"/>
        <v>60</v>
      </c>
      <c r="M112" t="s">
        <v>29</v>
      </c>
      <c r="V112" t="s">
        <v>113</v>
      </c>
      <c r="X112" t="s">
        <v>180</v>
      </c>
      <c r="AB112" t="s">
        <v>44</v>
      </c>
    </row>
    <row r="113" spans="2:28" x14ac:dyDescent="0.25">
      <c r="B113">
        <f t="shared" si="15"/>
        <v>200</v>
      </c>
      <c r="C113" t="s">
        <v>84</v>
      </c>
      <c r="E113" t="s">
        <v>142</v>
      </c>
      <c r="G113">
        <f t="shared" si="11"/>
        <v>113</v>
      </c>
      <c r="H113">
        <f t="shared" si="12"/>
        <v>60</v>
      </c>
      <c r="I113" t="s">
        <v>26</v>
      </c>
      <c r="K113">
        <f t="shared" si="13"/>
        <v>113</v>
      </c>
      <c r="L113">
        <f t="shared" si="14"/>
        <v>60</v>
      </c>
      <c r="M113" t="s">
        <v>29</v>
      </c>
      <c r="V113" t="s">
        <v>113</v>
      </c>
      <c r="X113" t="s">
        <v>201</v>
      </c>
      <c r="AB113" t="s">
        <v>154</v>
      </c>
    </row>
    <row r="114" spans="2:28" x14ac:dyDescent="0.25">
      <c r="B114">
        <f t="shared" si="15"/>
        <v>200</v>
      </c>
      <c r="C114" t="s">
        <v>84</v>
      </c>
      <c r="E114" t="s">
        <v>87</v>
      </c>
      <c r="G114">
        <f t="shared" si="11"/>
        <v>114</v>
      </c>
      <c r="H114">
        <f t="shared" si="12"/>
        <v>60</v>
      </c>
      <c r="I114" t="s">
        <v>27</v>
      </c>
      <c r="K114">
        <f t="shared" si="13"/>
        <v>114</v>
      </c>
      <c r="L114">
        <f t="shared" si="14"/>
        <v>60</v>
      </c>
      <c r="M114" t="s">
        <v>20</v>
      </c>
      <c r="V114" t="s">
        <v>113</v>
      </c>
      <c r="X114" t="s">
        <v>180</v>
      </c>
      <c r="AB114" t="s">
        <v>249</v>
      </c>
    </row>
    <row r="115" spans="2:28" x14ac:dyDescent="0.25">
      <c r="B115">
        <f t="shared" si="15"/>
        <v>200</v>
      </c>
      <c r="C115" t="s">
        <v>86</v>
      </c>
      <c r="E115" t="s">
        <v>87</v>
      </c>
      <c r="G115">
        <f t="shared" si="11"/>
        <v>115</v>
      </c>
      <c r="H115">
        <f t="shared" si="12"/>
        <v>60</v>
      </c>
      <c r="I115" t="s">
        <v>16</v>
      </c>
      <c r="K115">
        <f t="shared" si="13"/>
        <v>115</v>
      </c>
      <c r="L115">
        <f t="shared" si="14"/>
        <v>60</v>
      </c>
      <c r="M115" t="s">
        <v>27</v>
      </c>
      <c r="V115" t="s">
        <v>35</v>
      </c>
      <c r="X115" t="s">
        <v>8</v>
      </c>
      <c r="AB115" t="s">
        <v>154</v>
      </c>
    </row>
    <row r="116" spans="2:28" x14ac:dyDescent="0.25">
      <c r="B116">
        <f t="shared" si="15"/>
        <v>200</v>
      </c>
      <c r="C116" t="s">
        <v>111</v>
      </c>
      <c r="E116" t="s">
        <v>83</v>
      </c>
      <c r="G116">
        <f t="shared" si="11"/>
        <v>116</v>
      </c>
      <c r="H116">
        <f t="shared" si="12"/>
        <v>60</v>
      </c>
      <c r="I116" t="s">
        <v>27</v>
      </c>
      <c r="K116">
        <f t="shared" si="13"/>
        <v>116</v>
      </c>
      <c r="L116">
        <f t="shared" si="14"/>
        <v>60</v>
      </c>
      <c r="M116" t="s">
        <v>27</v>
      </c>
      <c r="V116" t="s">
        <v>34</v>
      </c>
      <c r="X116" t="s">
        <v>180</v>
      </c>
      <c r="AB116" t="s">
        <v>44</v>
      </c>
    </row>
    <row r="117" spans="2:28" x14ac:dyDescent="0.25">
      <c r="B117">
        <f t="shared" si="15"/>
        <v>200</v>
      </c>
      <c r="C117" t="s">
        <v>84</v>
      </c>
      <c r="E117" t="s">
        <v>87</v>
      </c>
      <c r="G117">
        <f t="shared" si="11"/>
        <v>117</v>
      </c>
      <c r="H117">
        <f t="shared" si="12"/>
        <v>60</v>
      </c>
      <c r="I117" t="s">
        <v>16</v>
      </c>
      <c r="K117">
        <f t="shared" si="13"/>
        <v>117</v>
      </c>
      <c r="L117">
        <f t="shared" si="14"/>
        <v>60</v>
      </c>
      <c r="M117" t="s">
        <v>26</v>
      </c>
      <c r="V117" t="s">
        <v>34</v>
      </c>
      <c r="X117" t="s">
        <v>180</v>
      </c>
      <c r="AB117" t="s">
        <v>249</v>
      </c>
    </row>
    <row r="118" spans="2:28" x14ac:dyDescent="0.25">
      <c r="B118">
        <f t="shared" si="15"/>
        <v>200</v>
      </c>
      <c r="C118" t="s">
        <v>84</v>
      </c>
      <c r="E118" t="s">
        <v>87</v>
      </c>
      <c r="G118">
        <f t="shared" si="11"/>
        <v>118</v>
      </c>
      <c r="H118">
        <f t="shared" si="12"/>
        <v>60</v>
      </c>
      <c r="I118" t="s">
        <v>27</v>
      </c>
      <c r="K118">
        <f t="shared" si="13"/>
        <v>118</v>
      </c>
      <c r="L118">
        <f t="shared" si="14"/>
        <v>60</v>
      </c>
      <c r="M118" t="s">
        <v>20</v>
      </c>
      <c r="V118" t="s">
        <v>34</v>
      </c>
      <c r="X118" t="s">
        <v>180</v>
      </c>
      <c r="AB118" t="s">
        <v>154</v>
      </c>
    </row>
    <row r="119" spans="2:28" x14ac:dyDescent="0.25">
      <c r="B119">
        <f t="shared" si="15"/>
        <v>200</v>
      </c>
      <c r="C119" t="s">
        <v>86</v>
      </c>
      <c r="E119" t="s">
        <v>87</v>
      </c>
      <c r="G119">
        <f t="shared" si="11"/>
        <v>119</v>
      </c>
      <c r="H119">
        <f t="shared" si="12"/>
        <v>60</v>
      </c>
      <c r="I119" t="s">
        <v>16</v>
      </c>
      <c r="K119">
        <f t="shared" si="13"/>
        <v>119</v>
      </c>
      <c r="L119">
        <f t="shared" si="14"/>
        <v>60</v>
      </c>
      <c r="M119" t="s">
        <v>27</v>
      </c>
      <c r="V119" t="s">
        <v>34</v>
      </c>
      <c r="X119" t="s">
        <v>36</v>
      </c>
      <c r="AB119" t="s">
        <v>44</v>
      </c>
    </row>
    <row r="120" spans="2:28" x14ac:dyDescent="0.25">
      <c r="B120">
        <f t="shared" si="15"/>
        <v>200</v>
      </c>
      <c r="C120" t="s">
        <v>86</v>
      </c>
      <c r="E120" t="s">
        <v>87</v>
      </c>
      <c r="G120">
        <f t="shared" si="11"/>
        <v>120</v>
      </c>
      <c r="H120">
        <f t="shared" si="12"/>
        <v>60</v>
      </c>
      <c r="I120" t="s">
        <v>27</v>
      </c>
      <c r="K120">
        <f t="shared" si="13"/>
        <v>120</v>
      </c>
      <c r="L120">
        <f t="shared" si="14"/>
        <v>60</v>
      </c>
      <c r="M120" t="s">
        <v>27</v>
      </c>
      <c r="V120" t="s">
        <v>34</v>
      </c>
      <c r="X120" t="s">
        <v>180</v>
      </c>
      <c r="AB120" t="s">
        <v>154</v>
      </c>
    </row>
    <row r="121" spans="2:28" x14ac:dyDescent="0.25">
      <c r="B121">
        <f t="shared" si="15"/>
        <v>200</v>
      </c>
      <c r="C121" t="s">
        <v>86</v>
      </c>
      <c r="E121" t="s">
        <v>87</v>
      </c>
      <c r="G121">
        <f t="shared" si="11"/>
        <v>121</v>
      </c>
      <c r="H121">
        <f t="shared" si="12"/>
        <v>60</v>
      </c>
      <c r="I121" t="s">
        <v>26</v>
      </c>
      <c r="K121">
        <f t="shared" si="13"/>
        <v>121</v>
      </c>
      <c r="L121">
        <f t="shared" si="14"/>
        <v>60</v>
      </c>
      <c r="M121" t="s">
        <v>20</v>
      </c>
      <c r="V121" t="s">
        <v>163</v>
      </c>
      <c r="X121" t="s">
        <v>201</v>
      </c>
      <c r="AB121" t="s">
        <v>249</v>
      </c>
    </row>
    <row r="122" spans="2:28" x14ac:dyDescent="0.25">
      <c r="B122">
        <f t="shared" si="15"/>
        <v>200</v>
      </c>
      <c r="C122" t="s">
        <v>111</v>
      </c>
      <c r="E122" t="s">
        <v>89</v>
      </c>
      <c r="G122">
        <f t="shared" si="11"/>
        <v>122</v>
      </c>
      <c r="H122">
        <f t="shared" si="12"/>
        <v>60</v>
      </c>
      <c r="I122" t="s">
        <v>27</v>
      </c>
      <c r="K122">
        <f t="shared" si="13"/>
        <v>122</v>
      </c>
      <c r="L122">
        <f t="shared" si="14"/>
        <v>60</v>
      </c>
      <c r="M122" t="s">
        <v>27</v>
      </c>
      <c r="V122" t="s">
        <v>50</v>
      </c>
      <c r="X122" t="s">
        <v>201</v>
      </c>
      <c r="AB122" t="s">
        <v>44</v>
      </c>
    </row>
    <row r="123" spans="2:28" x14ac:dyDescent="0.25">
      <c r="B123">
        <f t="shared" si="15"/>
        <v>200</v>
      </c>
      <c r="C123" t="s">
        <v>84</v>
      </c>
      <c r="E123" t="s">
        <v>61</v>
      </c>
      <c r="G123">
        <f t="shared" si="11"/>
        <v>123</v>
      </c>
      <c r="H123">
        <f t="shared" si="12"/>
        <v>60</v>
      </c>
      <c r="I123" t="s">
        <v>26</v>
      </c>
      <c r="K123">
        <f t="shared" si="13"/>
        <v>123</v>
      </c>
      <c r="L123">
        <f t="shared" si="14"/>
        <v>60</v>
      </c>
      <c r="M123" t="s">
        <v>11</v>
      </c>
      <c r="V123" t="s">
        <v>35</v>
      </c>
      <c r="X123" t="s">
        <v>36</v>
      </c>
      <c r="AB123" t="s">
        <v>154</v>
      </c>
    </row>
    <row r="124" spans="2:28" x14ac:dyDescent="0.25">
      <c r="B124">
        <f t="shared" si="15"/>
        <v>200</v>
      </c>
      <c r="C124" t="s">
        <v>86</v>
      </c>
      <c r="E124" t="s">
        <v>61</v>
      </c>
      <c r="G124">
        <f t="shared" si="11"/>
        <v>124</v>
      </c>
      <c r="H124">
        <f t="shared" si="12"/>
        <v>60</v>
      </c>
      <c r="I124" t="s">
        <v>27</v>
      </c>
      <c r="K124">
        <f t="shared" si="13"/>
        <v>124</v>
      </c>
      <c r="L124">
        <f t="shared" si="14"/>
        <v>60</v>
      </c>
      <c r="M124" t="s">
        <v>29</v>
      </c>
      <c r="V124" t="s">
        <v>163</v>
      </c>
      <c r="X124" t="s">
        <v>201</v>
      </c>
      <c r="AB124" t="s">
        <v>249</v>
      </c>
    </row>
    <row r="125" spans="2:28" x14ac:dyDescent="0.25">
      <c r="B125">
        <f t="shared" si="15"/>
        <v>200</v>
      </c>
      <c r="C125" t="s">
        <v>84</v>
      </c>
      <c r="E125" t="s">
        <v>61</v>
      </c>
      <c r="G125">
        <f t="shared" si="11"/>
        <v>125</v>
      </c>
      <c r="H125">
        <f t="shared" si="12"/>
        <v>60</v>
      </c>
      <c r="I125" t="s">
        <v>26</v>
      </c>
      <c r="K125">
        <f t="shared" si="13"/>
        <v>125</v>
      </c>
      <c r="L125">
        <f t="shared" si="14"/>
        <v>60</v>
      </c>
      <c r="M125" t="s">
        <v>11</v>
      </c>
      <c r="V125" t="s">
        <v>50</v>
      </c>
      <c r="X125" t="s">
        <v>180</v>
      </c>
      <c r="AB125" t="s">
        <v>44</v>
      </c>
    </row>
    <row r="126" spans="2:28" x14ac:dyDescent="0.25">
      <c r="B126">
        <f t="shared" si="15"/>
        <v>200</v>
      </c>
      <c r="C126" t="s">
        <v>84</v>
      </c>
      <c r="E126" t="s">
        <v>61</v>
      </c>
      <c r="G126">
        <f t="shared" si="11"/>
        <v>126</v>
      </c>
      <c r="H126">
        <f t="shared" si="12"/>
        <v>60</v>
      </c>
      <c r="I126" t="s">
        <v>27</v>
      </c>
      <c r="K126">
        <f t="shared" si="13"/>
        <v>126</v>
      </c>
      <c r="L126">
        <f t="shared" si="14"/>
        <v>60</v>
      </c>
      <c r="M126" t="s">
        <v>11</v>
      </c>
      <c r="V126" t="s">
        <v>50</v>
      </c>
      <c r="X126" t="s">
        <v>180</v>
      </c>
      <c r="AB126" t="s">
        <v>154</v>
      </c>
    </row>
    <row r="127" spans="2:28" x14ac:dyDescent="0.25">
      <c r="B127">
        <f t="shared" si="15"/>
        <v>200</v>
      </c>
      <c r="C127" t="s">
        <v>84</v>
      </c>
      <c r="E127" t="s">
        <v>87</v>
      </c>
      <c r="G127">
        <f t="shared" si="11"/>
        <v>127</v>
      </c>
      <c r="H127">
        <f t="shared" si="12"/>
        <v>60</v>
      </c>
      <c r="I127" t="s">
        <v>26</v>
      </c>
      <c r="K127">
        <f t="shared" si="13"/>
        <v>127</v>
      </c>
      <c r="L127">
        <f t="shared" si="14"/>
        <v>60</v>
      </c>
      <c r="M127" t="s">
        <v>27</v>
      </c>
      <c r="V127" t="s">
        <v>50</v>
      </c>
      <c r="X127" t="s">
        <v>180</v>
      </c>
      <c r="AB127" t="s">
        <v>154</v>
      </c>
    </row>
    <row r="128" spans="2:28" x14ac:dyDescent="0.25">
      <c r="B128">
        <f t="shared" si="15"/>
        <v>200</v>
      </c>
      <c r="C128" t="s">
        <v>111</v>
      </c>
      <c r="E128" t="s">
        <v>89</v>
      </c>
      <c r="G128">
        <f t="shared" si="11"/>
        <v>128</v>
      </c>
      <c r="H128">
        <f t="shared" si="12"/>
        <v>60</v>
      </c>
      <c r="I128" t="s">
        <v>20</v>
      </c>
      <c r="K128">
        <f t="shared" si="13"/>
        <v>128</v>
      </c>
      <c r="L128">
        <f t="shared" si="14"/>
        <v>60</v>
      </c>
      <c r="M128" t="s">
        <v>29</v>
      </c>
      <c r="V128" t="s">
        <v>50</v>
      </c>
      <c r="X128" t="s">
        <v>201</v>
      </c>
      <c r="AB128" t="s">
        <v>153</v>
      </c>
    </row>
    <row r="129" spans="2:28" x14ac:dyDescent="0.25">
      <c r="B129">
        <f t="shared" si="15"/>
        <v>200</v>
      </c>
      <c r="C129" t="s">
        <v>84</v>
      </c>
      <c r="E129" t="s">
        <v>61</v>
      </c>
      <c r="G129">
        <f t="shared" si="11"/>
        <v>129</v>
      </c>
      <c r="H129">
        <f t="shared" si="12"/>
        <v>60</v>
      </c>
      <c r="I129" t="s">
        <v>27</v>
      </c>
      <c r="K129">
        <f t="shared" si="13"/>
        <v>129</v>
      </c>
      <c r="L129">
        <f t="shared" si="14"/>
        <v>60</v>
      </c>
      <c r="M129" t="s">
        <v>11</v>
      </c>
      <c r="V129" t="s">
        <v>57</v>
      </c>
      <c r="X129" t="s">
        <v>180</v>
      </c>
      <c r="AB129" t="s">
        <v>154</v>
      </c>
    </row>
    <row r="130" spans="2:28" x14ac:dyDescent="0.25">
      <c r="B130">
        <f t="shared" si="15"/>
        <v>200</v>
      </c>
      <c r="C130" t="s">
        <v>84</v>
      </c>
      <c r="E130" t="s">
        <v>61</v>
      </c>
      <c r="G130">
        <f t="shared" si="11"/>
        <v>130</v>
      </c>
      <c r="H130">
        <f t="shared" si="12"/>
        <v>60</v>
      </c>
      <c r="I130" t="s">
        <v>20</v>
      </c>
      <c r="K130">
        <f t="shared" si="13"/>
        <v>130</v>
      </c>
      <c r="L130">
        <f t="shared" si="14"/>
        <v>60</v>
      </c>
      <c r="M130" t="s">
        <v>11</v>
      </c>
      <c r="V130" t="s">
        <v>57</v>
      </c>
      <c r="X130" t="s">
        <v>201</v>
      </c>
      <c r="AB130" t="s">
        <v>154</v>
      </c>
    </row>
    <row r="131" spans="2:28" x14ac:dyDescent="0.25">
      <c r="B131">
        <f t="shared" si="15"/>
        <v>200</v>
      </c>
      <c r="C131" t="s">
        <v>84</v>
      </c>
      <c r="E131" t="s">
        <v>61</v>
      </c>
      <c r="G131">
        <f t="shared" si="11"/>
        <v>131</v>
      </c>
      <c r="H131">
        <f t="shared" si="12"/>
        <v>60</v>
      </c>
      <c r="I131" t="s">
        <v>11</v>
      </c>
      <c r="K131">
        <f t="shared" si="13"/>
        <v>131</v>
      </c>
      <c r="L131">
        <f t="shared" si="14"/>
        <v>60</v>
      </c>
      <c r="M131" t="s">
        <v>29</v>
      </c>
      <c r="V131" t="s">
        <v>57</v>
      </c>
      <c r="X131" t="s">
        <v>201</v>
      </c>
      <c r="AB131" t="s">
        <v>249</v>
      </c>
    </row>
    <row r="132" spans="2:28" x14ac:dyDescent="0.25">
      <c r="B132">
        <f t="shared" si="15"/>
        <v>200</v>
      </c>
      <c r="C132" t="s">
        <v>86</v>
      </c>
      <c r="E132" t="s">
        <v>87</v>
      </c>
      <c r="G132">
        <f t="shared" ref="G132:G195" si="16">G131+1</f>
        <v>132</v>
      </c>
      <c r="H132">
        <f t="shared" ref="H132:H195" si="17">H131</f>
        <v>60</v>
      </c>
      <c r="I132" t="s">
        <v>26</v>
      </c>
      <c r="K132">
        <f t="shared" ref="K132:K195" si="18">K131+1</f>
        <v>132</v>
      </c>
      <c r="L132">
        <f t="shared" ref="L132:L195" si="19">L131</f>
        <v>60</v>
      </c>
      <c r="M132" t="s">
        <v>27</v>
      </c>
      <c r="V132" t="s">
        <v>163</v>
      </c>
      <c r="X132" t="s">
        <v>36</v>
      </c>
      <c r="AB132" t="s">
        <v>154</v>
      </c>
    </row>
    <row r="133" spans="2:28" x14ac:dyDescent="0.25">
      <c r="B133">
        <f t="shared" ref="B133:B135" si="20">B132</f>
        <v>200</v>
      </c>
      <c r="C133" t="s">
        <v>85</v>
      </c>
      <c r="E133" t="s">
        <v>61</v>
      </c>
      <c r="G133">
        <f t="shared" si="16"/>
        <v>133</v>
      </c>
      <c r="H133">
        <f t="shared" si="17"/>
        <v>60</v>
      </c>
      <c r="I133" t="s">
        <v>11</v>
      </c>
      <c r="K133">
        <f t="shared" si="18"/>
        <v>133</v>
      </c>
      <c r="L133">
        <f t="shared" si="19"/>
        <v>60</v>
      </c>
      <c r="M133" t="s">
        <v>11</v>
      </c>
      <c r="V133" t="s">
        <v>253</v>
      </c>
      <c r="X133" t="s">
        <v>180</v>
      </c>
      <c r="AB133" t="s">
        <v>112</v>
      </c>
    </row>
    <row r="134" spans="2:28" x14ac:dyDescent="0.25">
      <c r="B134">
        <f t="shared" si="20"/>
        <v>200</v>
      </c>
      <c r="C134" t="s">
        <v>111</v>
      </c>
      <c r="E134" t="s">
        <v>89</v>
      </c>
      <c r="G134">
        <f t="shared" si="16"/>
        <v>134</v>
      </c>
      <c r="H134">
        <f t="shared" si="17"/>
        <v>60</v>
      </c>
      <c r="I134" t="s">
        <v>26</v>
      </c>
      <c r="K134">
        <f t="shared" si="18"/>
        <v>134</v>
      </c>
      <c r="L134">
        <f t="shared" si="19"/>
        <v>60</v>
      </c>
      <c r="M134" t="s">
        <v>29</v>
      </c>
      <c r="V134" t="s">
        <v>57</v>
      </c>
      <c r="X134" t="s">
        <v>201</v>
      </c>
      <c r="AB134" t="s">
        <v>249</v>
      </c>
    </row>
    <row r="135" spans="2:28" x14ac:dyDescent="0.25">
      <c r="B135">
        <f t="shared" si="20"/>
        <v>200</v>
      </c>
      <c r="C135" t="s">
        <v>84</v>
      </c>
      <c r="E135" t="s">
        <v>61</v>
      </c>
      <c r="G135">
        <f t="shared" si="16"/>
        <v>135</v>
      </c>
      <c r="H135">
        <f t="shared" si="17"/>
        <v>60</v>
      </c>
      <c r="I135" t="s">
        <v>27</v>
      </c>
      <c r="K135">
        <f t="shared" si="18"/>
        <v>135</v>
      </c>
      <c r="L135">
        <f t="shared" si="19"/>
        <v>60</v>
      </c>
      <c r="M135" t="s">
        <v>11</v>
      </c>
      <c r="V135" t="s">
        <v>253</v>
      </c>
      <c r="X135" t="s">
        <v>180</v>
      </c>
      <c r="AB135" t="s">
        <v>154</v>
      </c>
    </row>
    <row r="136" spans="2:28" x14ac:dyDescent="0.25">
      <c r="G136">
        <f t="shared" si="16"/>
        <v>136</v>
      </c>
      <c r="H136">
        <f t="shared" si="17"/>
        <v>60</v>
      </c>
      <c r="I136" t="s">
        <v>20</v>
      </c>
      <c r="K136">
        <f t="shared" si="18"/>
        <v>136</v>
      </c>
      <c r="L136">
        <f t="shared" si="19"/>
        <v>60</v>
      </c>
      <c r="M136" t="s">
        <v>27</v>
      </c>
      <c r="V136" t="s">
        <v>253</v>
      </c>
      <c r="X136" t="s">
        <v>36</v>
      </c>
      <c r="AB136" t="s">
        <v>44</v>
      </c>
    </row>
    <row r="137" spans="2:28" x14ac:dyDescent="0.25">
      <c r="G137">
        <f t="shared" si="16"/>
        <v>137</v>
      </c>
      <c r="H137">
        <f t="shared" si="17"/>
        <v>60</v>
      </c>
      <c r="I137" t="s">
        <v>27</v>
      </c>
      <c r="K137">
        <f t="shared" si="18"/>
        <v>137</v>
      </c>
      <c r="L137">
        <f t="shared" si="19"/>
        <v>60</v>
      </c>
      <c r="M137" t="s">
        <v>11</v>
      </c>
      <c r="V137" t="s">
        <v>253</v>
      </c>
      <c r="X137" t="s">
        <v>201</v>
      </c>
      <c r="AB137" t="s">
        <v>44</v>
      </c>
    </row>
    <row r="138" spans="2:28" x14ac:dyDescent="0.25">
      <c r="G138">
        <f t="shared" si="16"/>
        <v>138</v>
      </c>
      <c r="H138">
        <f t="shared" si="17"/>
        <v>60</v>
      </c>
      <c r="I138" t="s">
        <v>26</v>
      </c>
      <c r="K138">
        <f t="shared" si="18"/>
        <v>138</v>
      </c>
      <c r="L138">
        <f t="shared" si="19"/>
        <v>60</v>
      </c>
      <c r="M138" t="s">
        <v>29</v>
      </c>
      <c r="V138" t="s">
        <v>204</v>
      </c>
      <c r="X138" t="s">
        <v>180</v>
      </c>
      <c r="AB138" t="s">
        <v>249</v>
      </c>
    </row>
    <row r="139" spans="2:28" x14ac:dyDescent="0.25">
      <c r="G139">
        <f t="shared" si="16"/>
        <v>139</v>
      </c>
      <c r="H139">
        <f t="shared" si="17"/>
        <v>60</v>
      </c>
      <c r="I139" t="s">
        <v>11</v>
      </c>
      <c r="K139">
        <f t="shared" si="18"/>
        <v>139</v>
      </c>
      <c r="L139">
        <f t="shared" si="19"/>
        <v>60</v>
      </c>
      <c r="M139" t="s">
        <v>11</v>
      </c>
      <c r="V139" t="s">
        <v>253</v>
      </c>
      <c r="X139" t="s">
        <v>201</v>
      </c>
      <c r="AB139" t="s">
        <v>44</v>
      </c>
    </row>
    <row r="140" spans="2:28" x14ac:dyDescent="0.25">
      <c r="G140">
        <f t="shared" si="16"/>
        <v>140</v>
      </c>
      <c r="H140">
        <f t="shared" si="17"/>
        <v>60</v>
      </c>
      <c r="I140" t="s">
        <v>26</v>
      </c>
      <c r="K140">
        <f t="shared" si="18"/>
        <v>140</v>
      </c>
      <c r="L140">
        <f t="shared" si="19"/>
        <v>60</v>
      </c>
      <c r="M140" t="s">
        <v>11</v>
      </c>
      <c r="V140" t="s">
        <v>204</v>
      </c>
      <c r="X140" t="s">
        <v>36</v>
      </c>
      <c r="AB140" t="s">
        <v>154</v>
      </c>
    </row>
    <row r="141" spans="2:28" x14ac:dyDescent="0.25">
      <c r="G141">
        <f t="shared" si="16"/>
        <v>141</v>
      </c>
      <c r="H141">
        <f t="shared" si="17"/>
        <v>60</v>
      </c>
      <c r="I141" t="s">
        <v>11</v>
      </c>
      <c r="K141">
        <f t="shared" si="18"/>
        <v>141</v>
      </c>
      <c r="L141">
        <f t="shared" si="19"/>
        <v>60</v>
      </c>
      <c r="M141" t="s">
        <v>29</v>
      </c>
      <c r="V141" t="s">
        <v>57</v>
      </c>
      <c r="X141" t="s">
        <v>201</v>
      </c>
      <c r="AB141" t="s">
        <v>249</v>
      </c>
    </row>
    <row r="142" spans="2:28" x14ac:dyDescent="0.25">
      <c r="G142">
        <f t="shared" si="16"/>
        <v>142</v>
      </c>
      <c r="H142">
        <f t="shared" si="17"/>
        <v>60</v>
      </c>
      <c r="I142" t="s">
        <v>26</v>
      </c>
      <c r="K142">
        <f t="shared" si="18"/>
        <v>142</v>
      </c>
      <c r="L142">
        <f t="shared" si="19"/>
        <v>60</v>
      </c>
      <c r="M142" t="s">
        <v>11</v>
      </c>
      <c r="V142" t="s">
        <v>204</v>
      </c>
      <c r="X142" t="s">
        <v>180</v>
      </c>
      <c r="AB142" t="s">
        <v>154</v>
      </c>
    </row>
    <row r="143" spans="2:28" x14ac:dyDescent="0.25">
      <c r="G143">
        <f t="shared" si="16"/>
        <v>143</v>
      </c>
      <c r="H143">
        <f t="shared" si="17"/>
        <v>60</v>
      </c>
      <c r="I143" t="s">
        <v>20</v>
      </c>
      <c r="K143">
        <f t="shared" si="18"/>
        <v>143</v>
      </c>
      <c r="L143">
        <f t="shared" si="19"/>
        <v>60</v>
      </c>
      <c r="M143" t="s">
        <v>11</v>
      </c>
      <c r="V143" t="s">
        <v>204</v>
      </c>
      <c r="X143" t="s">
        <v>180</v>
      </c>
      <c r="AB143" t="s">
        <v>154</v>
      </c>
    </row>
    <row r="144" spans="2:28" x14ac:dyDescent="0.25">
      <c r="G144">
        <f t="shared" si="16"/>
        <v>144</v>
      </c>
      <c r="H144">
        <f t="shared" si="17"/>
        <v>60</v>
      </c>
      <c r="I144" t="s">
        <v>27</v>
      </c>
      <c r="K144">
        <f t="shared" si="18"/>
        <v>144</v>
      </c>
      <c r="L144">
        <f t="shared" si="19"/>
        <v>60</v>
      </c>
      <c r="M144" t="s">
        <v>11</v>
      </c>
      <c r="V144" t="s">
        <v>204</v>
      </c>
      <c r="X144" t="s">
        <v>180</v>
      </c>
      <c r="AB144" t="s">
        <v>249</v>
      </c>
    </row>
    <row r="145" spans="7:28" x14ac:dyDescent="0.25">
      <c r="G145">
        <f t="shared" si="16"/>
        <v>145</v>
      </c>
      <c r="H145">
        <f t="shared" si="17"/>
        <v>60</v>
      </c>
      <c r="I145" t="s">
        <v>20</v>
      </c>
      <c r="K145">
        <f t="shared" si="18"/>
        <v>145</v>
      </c>
      <c r="L145">
        <f t="shared" si="19"/>
        <v>60</v>
      </c>
      <c r="M145" t="s">
        <v>29</v>
      </c>
      <c r="V145" t="s">
        <v>207</v>
      </c>
      <c r="X145" t="s">
        <v>201</v>
      </c>
      <c r="AB145" t="s">
        <v>44</v>
      </c>
    </row>
    <row r="146" spans="7:28" x14ac:dyDescent="0.25">
      <c r="G146">
        <f t="shared" si="16"/>
        <v>146</v>
      </c>
      <c r="H146">
        <f t="shared" si="17"/>
        <v>60</v>
      </c>
      <c r="I146" t="s">
        <v>27</v>
      </c>
      <c r="K146">
        <f t="shared" si="18"/>
        <v>146</v>
      </c>
      <c r="L146">
        <f t="shared" si="19"/>
        <v>60</v>
      </c>
      <c r="M146" t="s">
        <v>11</v>
      </c>
      <c r="V146" t="s">
        <v>207</v>
      </c>
      <c r="X146" t="s">
        <v>180</v>
      </c>
      <c r="AB146" t="s">
        <v>154</v>
      </c>
    </row>
    <row r="147" spans="7:28" x14ac:dyDescent="0.25">
      <c r="G147">
        <f t="shared" si="16"/>
        <v>147</v>
      </c>
      <c r="H147">
        <f t="shared" si="17"/>
        <v>60</v>
      </c>
      <c r="I147" t="s">
        <v>20</v>
      </c>
      <c r="K147">
        <f t="shared" si="18"/>
        <v>147</v>
      </c>
      <c r="L147">
        <f t="shared" si="19"/>
        <v>60</v>
      </c>
      <c r="M147" t="s">
        <v>11</v>
      </c>
      <c r="V147" t="s">
        <v>207</v>
      </c>
      <c r="X147" t="s">
        <v>201</v>
      </c>
      <c r="AB147" t="s">
        <v>154</v>
      </c>
    </row>
    <row r="148" spans="7:28" x14ac:dyDescent="0.25">
      <c r="G148">
        <f t="shared" si="16"/>
        <v>148</v>
      </c>
      <c r="H148">
        <f t="shared" si="17"/>
        <v>60</v>
      </c>
      <c r="I148" t="s">
        <v>27</v>
      </c>
      <c r="K148">
        <f t="shared" si="18"/>
        <v>148</v>
      </c>
      <c r="L148">
        <f t="shared" si="19"/>
        <v>60</v>
      </c>
      <c r="M148" t="s">
        <v>29</v>
      </c>
      <c r="V148" t="s">
        <v>207</v>
      </c>
      <c r="X148" t="s">
        <v>201</v>
      </c>
      <c r="AB148" t="s">
        <v>249</v>
      </c>
    </row>
    <row r="149" spans="7:28" x14ac:dyDescent="0.25">
      <c r="G149">
        <f t="shared" si="16"/>
        <v>149</v>
      </c>
      <c r="H149">
        <f t="shared" si="17"/>
        <v>60</v>
      </c>
      <c r="I149" t="s">
        <v>20</v>
      </c>
      <c r="K149">
        <f t="shared" si="18"/>
        <v>149</v>
      </c>
      <c r="L149">
        <f t="shared" si="19"/>
        <v>60</v>
      </c>
      <c r="M149" t="s">
        <v>27</v>
      </c>
      <c r="V149" t="s">
        <v>207</v>
      </c>
      <c r="X149" t="s">
        <v>36</v>
      </c>
      <c r="AB149" t="s">
        <v>154</v>
      </c>
    </row>
    <row r="150" spans="7:28" x14ac:dyDescent="0.25">
      <c r="G150">
        <f t="shared" si="16"/>
        <v>150</v>
      </c>
      <c r="H150">
        <f t="shared" si="17"/>
        <v>60</v>
      </c>
      <c r="I150" t="s">
        <v>11</v>
      </c>
      <c r="K150">
        <f t="shared" si="18"/>
        <v>150</v>
      </c>
      <c r="L150">
        <f t="shared" si="19"/>
        <v>60</v>
      </c>
      <c r="M150" t="s">
        <v>11</v>
      </c>
      <c r="V150" t="s">
        <v>253</v>
      </c>
      <c r="X150" t="s">
        <v>180</v>
      </c>
      <c r="AB150" t="s">
        <v>154</v>
      </c>
    </row>
    <row r="151" spans="7:28" x14ac:dyDescent="0.25">
      <c r="G151">
        <f t="shared" si="16"/>
        <v>151</v>
      </c>
      <c r="H151">
        <f t="shared" si="17"/>
        <v>60</v>
      </c>
      <c r="I151" t="s">
        <v>26</v>
      </c>
      <c r="K151">
        <f t="shared" si="18"/>
        <v>151</v>
      </c>
      <c r="L151">
        <f t="shared" si="19"/>
        <v>60</v>
      </c>
      <c r="M151" t="s">
        <v>29</v>
      </c>
      <c r="V151" t="s">
        <v>208</v>
      </c>
      <c r="X151" t="s">
        <v>201</v>
      </c>
      <c r="AB151" t="s">
        <v>249</v>
      </c>
    </row>
    <row r="152" spans="7:28" x14ac:dyDescent="0.25">
      <c r="G152">
        <f t="shared" si="16"/>
        <v>152</v>
      </c>
      <c r="H152">
        <f t="shared" si="17"/>
        <v>60</v>
      </c>
      <c r="I152" t="s">
        <v>11</v>
      </c>
      <c r="K152">
        <f t="shared" si="18"/>
        <v>152</v>
      </c>
      <c r="L152">
        <f t="shared" si="19"/>
        <v>60</v>
      </c>
      <c r="M152" t="s">
        <v>11</v>
      </c>
      <c r="V152" t="s">
        <v>207</v>
      </c>
      <c r="X152" t="s">
        <v>180</v>
      </c>
      <c r="AB152" t="s">
        <v>112</v>
      </c>
    </row>
    <row r="153" spans="7:28" x14ac:dyDescent="0.25">
      <c r="G153">
        <f t="shared" si="16"/>
        <v>153</v>
      </c>
      <c r="H153">
        <f t="shared" si="17"/>
        <v>60</v>
      </c>
      <c r="I153" t="s">
        <v>26</v>
      </c>
      <c r="K153">
        <f t="shared" si="18"/>
        <v>153</v>
      </c>
      <c r="L153">
        <f t="shared" si="19"/>
        <v>60</v>
      </c>
      <c r="M153" t="s">
        <v>11</v>
      </c>
      <c r="V153" t="s">
        <v>208</v>
      </c>
      <c r="X153" t="s">
        <v>36</v>
      </c>
      <c r="AB153" t="s">
        <v>44</v>
      </c>
    </row>
    <row r="154" spans="7:28" x14ac:dyDescent="0.25">
      <c r="G154">
        <f t="shared" si="16"/>
        <v>154</v>
      </c>
      <c r="H154">
        <f t="shared" si="17"/>
        <v>60</v>
      </c>
      <c r="I154" t="s">
        <v>11</v>
      </c>
      <c r="K154">
        <f t="shared" si="18"/>
        <v>154</v>
      </c>
      <c r="L154">
        <f t="shared" si="19"/>
        <v>60</v>
      </c>
      <c r="M154" t="s">
        <v>27</v>
      </c>
      <c r="V154" t="s">
        <v>208</v>
      </c>
      <c r="X154" t="s">
        <v>201</v>
      </c>
      <c r="AB154" t="s">
        <v>249</v>
      </c>
    </row>
    <row r="155" spans="7:28" x14ac:dyDescent="0.25">
      <c r="G155">
        <f t="shared" si="16"/>
        <v>155</v>
      </c>
      <c r="H155">
        <f t="shared" si="17"/>
        <v>60</v>
      </c>
      <c r="I155" t="s">
        <v>26</v>
      </c>
      <c r="K155">
        <f t="shared" si="18"/>
        <v>155</v>
      </c>
      <c r="L155">
        <f t="shared" si="19"/>
        <v>60</v>
      </c>
      <c r="M155" t="s">
        <v>29</v>
      </c>
      <c r="V155" t="s">
        <v>208</v>
      </c>
      <c r="X155" t="s">
        <v>180</v>
      </c>
      <c r="AB155" t="s">
        <v>249</v>
      </c>
    </row>
    <row r="156" spans="7:28" x14ac:dyDescent="0.25">
      <c r="G156">
        <f t="shared" si="16"/>
        <v>156</v>
      </c>
      <c r="H156">
        <f t="shared" si="17"/>
        <v>60</v>
      </c>
      <c r="I156" t="s">
        <v>11</v>
      </c>
      <c r="K156">
        <f t="shared" si="18"/>
        <v>156</v>
      </c>
      <c r="L156">
        <f t="shared" si="19"/>
        <v>60</v>
      </c>
      <c r="M156" t="s">
        <v>11</v>
      </c>
      <c r="V156" t="s">
        <v>208</v>
      </c>
      <c r="X156" t="s">
        <v>201</v>
      </c>
      <c r="AB156" t="s">
        <v>44</v>
      </c>
    </row>
    <row r="157" spans="7:28" x14ac:dyDescent="0.25">
      <c r="G157">
        <f t="shared" si="16"/>
        <v>157</v>
      </c>
      <c r="H157">
        <f t="shared" si="17"/>
        <v>60</v>
      </c>
      <c r="I157" t="s">
        <v>26</v>
      </c>
      <c r="K157">
        <f t="shared" si="18"/>
        <v>157</v>
      </c>
      <c r="L157">
        <f t="shared" si="19"/>
        <v>60</v>
      </c>
      <c r="M157" t="s">
        <v>11</v>
      </c>
      <c r="V157" t="s">
        <v>208</v>
      </c>
      <c r="X157" t="s">
        <v>36</v>
      </c>
      <c r="AB157" t="s">
        <v>154</v>
      </c>
    </row>
    <row r="158" spans="7:28" x14ac:dyDescent="0.25">
      <c r="G158">
        <f t="shared" si="16"/>
        <v>158</v>
      </c>
      <c r="H158">
        <f t="shared" si="17"/>
        <v>60</v>
      </c>
      <c r="I158" t="s">
        <v>11</v>
      </c>
      <c r="K158">
        <f t="shared" si="18"/>
        <v>158</v>
      </c>
      <c r="L158">
        <f t="shared" si="19"/>
        <v>60</v>
      </c>
      <c r="M158" t="s">
        <v>20</v>
      </c>
      <c r="V158" t="s">
        <v>223</v>
      </c>
      <c r="X158" t="s">
        <v>180</v>
      </c>
      <c r="AB158" t="s">
        <v>33</v>
      </c>
    </row>
    <row r="159" spans="7:28" x14ac:dyDescent="0.25">
      <c r="G159">
        <f t="shared" si="16"/>
        <v>159</v>
      </c>
      <c r="H159">
        <f t="shared" si="17"/>
        <v>60</v>
      </c>
      <c r="I159" t="s">
        <v>20</v>
      </c>
      <c r="K159">
        <f t="shared" si="18"/>
        <v>159</v>
      </c>
      <c r="L159">
        <f t="shared" si="19"/>
        <v>60</v>
      </c>
      <c r="M159" t="s">
        <v>11</v>
      </c>
      <c r="V159" t="s">
        <v>204</v>
      </c>
      <c r="X159" t="s">
        <v>180</v>
      </c>
      <c r="AB159" t="s">
        <v>44</v>
      </c>
    </row>
    <row r="160" spans="7:28" x14ac:dyDescent="0.25">
      <c r="G160">
        <f t="shared" si="16"/>
        <v>160</v>
      </c>
      <c r="H160">
        <f t="shared" si="17"/>
        <v>60</v>
      </c>
      <c r="I160" t="s">
        <v>26</v>
      </c>
      <c r="K160">
        <f t="shared" si="18"/>
        <v>160</v>
      </c>
      <c r="L160">
        <f t="shared" si="19"/>
        <v>60</v>
      </c>
      <c r="M160" t="s">
        <v>11</v>
      </c>
      <c r="V160" t="s">
        <v>208</v>
      </c>
      <c r="X160" t="s">
        <v>180</v>
      </c>
      <c r="AB160" t="s">
        <v>44</v>
      </c>
    </row>
    <row r="161" spans="7:28" x14ac:dyDescent="0.25">
      <c r="G161">
        <f t="shared" si="16"/>
        <v>161</v>
      </c>
      <c r="H161">
        <f t="shared" si="17"/>
        <v>60</v>
      </c>
      <c r="I161" t="s">
        <v>11</v>
      </c>
      <c r="K161">
        <f t="shared" si="18"/>
        <v>161</v>
      </c>
      <c r="L161">
        <f t="shared" si="19"/>
        <v>60</v>
      </c>
      <c r="M161" t="s">
        <v>29</v>
      </c>
      <c r="V161" t="s">
        <v>223</v>
      </c>
      <c r="X161" t="s">
        <v>36</v>
      </c>
      <c r="AB161" t="s">
        <v>33</v>
      </c>
    </row>
    <row r="162" spans="7:28" x14ac:dyDescent="0.25">
      <c r="G162">
        <f t="shared" si="16"/>
        <v>162</v>
      </c>
      <c r="H162">
        <f t="shared" si="17"/>
        <v>60</v>
      </c>
      <c r="I162" t="s">
        <v>26</v>
      </c>
      <c r="K162">
        <f t="shared" si="18"/>
        <v>162</v>
      </c>
      <c r="L162">
        <f t="shared" si="19"/>
        <v>60</v>
      </c>
      <c r="M162" t="s">
        <v>30</v>
      </c>
      <c r="V162" t="s">
        <v>223</v>
      </c>
      <c r="X162" t="s">
        <v>180</v>
      </c>
      <c r="AB162" t="s">
        <v>44</v>
      </c>
    </row>
    <row r="163" spans="7:28" x14ac:dyDescent="0.25">
      <c r="G163">
        <f t="shared" si="16"/>
        <v>163</v>
      </c>
      <c r="H163">
        <f t="shared" si="17"/>
        <v>60</v>
      </c>
      <c r="I163" t="s">
        <v>11</v>
      </c>
      <c r="K163">
        <f t="shared" si="18"/>
        <v>163</v>
      </c>
      <c r="L163">
        <f t="shared" si="19"/>
        <v>60</v>
      </c>
      <c r="M163" t="s">
        <v>11</v>
      </c>
      <c r="V163" t="s">
        <v>8</v>
      </c>
      <c r="X163" t="s">
        <v>201</v>
      </c>
      <c r="AB163" t="s">
        <v>154</v>
      </c>
    </row>
    <row r="164" spans="7:28" x14ac:dyDescent="0.25">
      <c r="G164">
        <f t="shared" si="16"/>
        <v>164</v>
      </c>
      <c r="H164">
        <f t="shared" si="17"/>
        <v>60</v>
      </c>
      <c r="I164" t="s">
        <v>26</v>
      </c>
      <c r="K164">
        <f t="shared" si="18"/>
        <v>164</v>
      </c>
      <c r="L164">
        <f t="shared" si="19"/>
        <v>60</v>
      </c>
      <c r="M164" t="s">
        <v>11</v>
      </c>
      <c r="V164" t="s">
        <v>223</v>
      </c>
      <c r="X164" t="s">
        <v>180</v>
      </c>
      <c r="AB164" t="s">
        <v>154</v>
      </c>
    </row>
    <row r="165" spans="7:28" x14ac:dyDescent="0.25">
      <c r="G165">
        <f t="shared" si="16"/>
        <v>165</v>
      </c>
      <c r="H165">
        <f t="shared" si="17"/>
        <v>60</v>
      </c>
      <c r="I165" t="s">
        <v>11</v>
      </c>
      <c r="K165">
        <f t="shared" si="18"/>
        <v>165</v>
      </c>
      <c r="L165">
        <f t="shared" si="19"/>
        <v>60</v>
      </c>
      <c r="M165" t="s">
        <v>29</v>
      </c>
      <c r="V165" t="s">
        <v>223</v>
      </c>
      <c r="X165" t="s">
        <v>201</v>
      </c>
      <c r="AB165" t="s">
        <v>249</v>
      </c>
    </row>
    <row r="166" spans="7:28" x14ac:dyDescent="0.25">
      <c r="G166">
        <f t="shared" si="16"/>
        <v>166</v>
      </c>
      <c r="H166">
        <f t="shared" si="17"/>
        <v>60</v>
      </c>
      <c r="I166" t="s">
        <v>26</v>
      </c>
      <c r="K166">
        <f t="shared" si="18"/>
        <v>166</v>
      </c>
      <c r="L166">
        <f t="shared" si="19"/>
        <v>60</v>
      </c>
      <c r="M166" t="s">
        <v>27</v>
      </c>
      <c r="V166" t="s">
        <v>8</v>
      </c>
      <c r="X166" t="s">
        <v>36</v>
      </c>
      <c r="AB166" t="s">
        <v>154</v>
      </c>
    </row>
    <row r="167" spans="7:28" x14ac:dyDescent="0.25">
      <c r="G167">
        <f t="shared" si="16"/>
        <v>167</v>
      </c>
      <c r="H167">
        <f t="shared" si="17"/>
        <v>60</v>
      </c>
      <c r="I167" t="s">
        <v>11</v>
      </c>
      <c r="K167">
        <f t="shared" si="18"/>
        <v>167</v>
      </c>
      <c r="L167">
        <f t="shared" si="19"/>
        <v>60</v>
      </c>
      <c r="M167" t="s">
        <v>11</v>
      </c>
      <c r="V167" t="s">
        <v>223</v>
      </c>
      <c r="X167" t="s">
        <v>180</v>
      </c>
      <c r="AB167" t="s">
        <v>154</v>
      </c>
    </row>
    <row r="168" spans="7:28" x14ac:dyDescent="0.25">
      <c r="G168">
        <f t="shared" si="16"/>
        <v>168</v>
      </c>
      <c r="H168">
        <f t="shared" si="17"/>
        <v>60</v>
      </c>
      <c r="I168" t="s">
        <v>26</v>
      </c>
      <c r="K168">
        <f t="shared" si="18"/>
        <v>168</v>
      </c>
      <c r="L168">
        <f t="shared" si="19"/>
        <v>60</v>
      </c>
      <c r="M168" t="s">
        <v>29</v>
      </c>
      <c r="V168" t="s">
        <v>208</v>
      </c>
      <c r="X168" t="s">
        <v>201</v>
      </c>
    </row>
    <row r="169" spans="7:28" x14ac:dyDescent="0.25">
      <c r="G169">
        <f t="shared" si="16"/>
        <v>169</v>
      </c>
      <c r="H169">
        <f t="shared" si="17"/>
        <v>60</v>
      </c>
      <c r="I169" t="s">
        <v>11</v>
      </c>
      <c r="K169">
        <f t="shared" si="18"/>
        <v>169</v>
      </c>
      <c r="L169">
        <f t="shared" si="19"/>
        <v>60</v>
      </c>
      <c r="M169" t="s">
        <v>11</v>
      </c>
      <c r="V169" t="s">
        <v>8</v>
      </c>
      <c r="X169" t="s">
        <v>180</v>
      </c>
    </row>
    <row r="170" spans="7:28" x14ac:dyDescent="0.25">
      <c r="G170">
        <f t="shared" si="16"/>
        <v>170</v>
      </c>
      <c r="H170">
        <f t="shared" si="17"/>
        <v>60</v>
      </c>
      <c r="I170" t="s">
        <v>26</v>
      </c>
      <c r="K170">
        <f t="shared" si="18"/>
        <v>170</v>
      </c>
      <c r="L170">
        <f t="shared" si="19"/>
        <v>60</v>
      </c>
      <c r="M170" t="s">
        <v>11</v>
      </c>
      <c r="V170" t="s">
        <v>8</v>
      </c>
      <c r="X170" t="s">
        <v>36</v>
      </c>
    </row>
    <row r="171" spans="7:28" x14ac:dyDescent="0.25">
      <c r="G171">
        <f t="shared" si="16"/>
        <v>171</v>
      </c>
      <c r="H171">
        <f t="shared" si="17"/>
        <v>60</v>
      </c>
      <c r="I171" t="s">
        <v>11</v>
      </c>
      <c r="K171">
        <f t="shared" si="18"/>
        <v>171</v>
      </c>
      <c r="L171">
        <f t="shared" si="19"/>
        <v>60</v>
      </c>
      <c r="M171" t="s">
        <v>20</v>
      </c>
      <c r="V171" t="s">
        <v>36</v>
      </c>
      <c r="X171" t="s">
        <v>180</v>
      </c>
    </row>
    <row r="172" spans="7:28" x14ac:dyDescent="0.25">
      <c r="G172">
        <f t="shared" si="16"/>
        <v>172</v>
      </c>
      <c r="H172">
        <f t="shared" si="17"/>
        <v>60</v>
      </c>
      <c r="I172" t="s">
        <v>26</v>
      </c>
      <c r="K172">
        <f t="shared" si="18"/>
        <v>172</v>
      </c>
      <c r="L172">
        <f t="shared" si="19"/>
        <v>60</v>
      </c>
      <c r="M172" t="s">
        <v>29</v>
      </c>
      <c r="V172" t="s">
        <v>8</v>
      </c>
      <c r="X172" t="s">
        <v>180</v>
      </c>
    </row>
    <row r="173" spans="7:28" x14ac:dyDescent="0.25">
      <c r="G173">
        <f t="shared" si="16"/>
        <v>173</v>
      </c>
      <c r="H173">
        <f t="shared" si="17"/>
        <v>60</v>
      </c>
      <c r="I173" t="s">
        <v>11</v>
      </c>
      <c r="K173">
        <f t="shared" si="18"/>
        <v>173</v>
      </c>
      <c r="L173">
        <f t="shared" si="19"/>
        <v>60</v>
      </c>
      <c r="M173" t="s">
        <v>11</v>
      </c>
      <c r="V173" t="s">
        <v>36</v>
      </c>
      <c r="X173" t="s">
        <v>180</v>
      </c>
    </row>
    <row r="174" spans="7:28" x14ac:dyDescent="0.25">
      <c r="G174">
        <f t="shared" si="16"/>
        <v>174</v>
      </c>
      <c r="H174">
        <f t="shared" si="17"/>
        <v>60</v>
      </c>
      <c r="I174" t="s">
        <v>26</v>
      </c>
      <c r="K174">
        <f t="shared" si="18"/>
        <v>174</v>
      </c>
      <c r="L174">
        <f t="shared" si="19"/>
        <v>60</v>
      </c>
      <c r="M174" t="s">
        <v>27</v>
      </c>
      <c r="V174" t="s">
        <v>8</v>
      </c>
      <c r="X174" t="s">
        <v>36</v>
      </c>
    </row>
    <row r="175" spans="7:28" x14ac:dyDescent="0.25">
      <c r="G175">
        <f t="shared" si="16"/>
        <v>175</v>
      </c>
      <c r="H175">
        <f t="shared" si="17"/>
        <v>60</v>
      </c>
      <c r="I175" t="s">
        <v>20</v>
      </c>
      <c r="K175">
        <f t="shared" si="18"/>
        <v>175</v>
      </c>
      <c r="L175">
        <f t="shared" si="19"/>
        <v>60</v>
      </c>
      <c r="M175" t="s">
        <v>29</v>
      </c>
      <c r="V175" t="s">
        <v>36</v>
      </c>
      <c r="X175" t="s">
        <v>180</v>
      </c>
    </row>
    <row r="176" spans="7:28" x14ac:dyDescent="0.25">
      <c r="G176">
        <f t="shared" si="16"/>
        <v>176</v>
      </c>
      <c r="H176">
        <f t="shared" si="17"/>
        <v>60</v>
      </c>
      <c r="I176" t="s">
        <v>11</v>
      </c>
      <c r="K176">
        <f t="shared" si="18"/>
        <v>176</v>
      </c>
      <c r="L176">
        <f t="shared" si="19"/>
        <v>60</v>
      </c>
      <c r="M176" t="s">
        <v>11</v>
      </c>
      <c r="V176" t="s">
        <v>36</v>
      </c>
      <c r="X176" t="s">
        <v>201</v>
      </c>
    </row>
    <row r="177" spans="7:24" x14ac:dyDescent="0.25">
      <c r="G177">
        <f t="shared" si="16"/>
        <v>177</v>
      </c>
      <c r="H177">
        <f t="shared" si="17"/>
        <v>60</v>
      </c>
      <c r="I177" t="s">
        <v>26</v>
      </c>
      <c r="K177">
        <f t="shared" si="18"/>
        <v>177</v>
      </c>
      <c r="L177">
        <f t="shared" si="19"/>
        <v>60</v>
      </c>
      <c r="M177" t="s">
        <v>11</v>
      </c>
      <c r="V177" t="s">
        <v>208</v>
      </c>
      <c r="X177" t="s">
        <v>180</v>
      </c>
    </row>
    <row r="178" spans="7:24" x14ac:dyDescent="0.25">
      <c r="G178">
        <f t="shared" si="16"/>
        <v>178</v>
      </c>
      <c r="H178">
        <f t="shared" si="17"/>
        <v>60</v>
      </c>
      <c r="I178" t="s">
        <v>11</v>
      </c>
      <c r="K178">
        <f t="shared" si="18"/>
        <v>178</v>
      </c>
      <c r="L178">
        <f t="shared" si="19"/>
        <v>60</v>
      </c>
      <c r="M178" t="s">
        <v>29</v>
      </c>
      <c r="V178" t="s">
        <v>36</v>
      </c>
      <c r="X178" t="s">
        <v>201</v>
      </c>
    </row>
    <row r="179" spans="7:24" x14ac:dyDescent="0.25">
      <c r="G179">
        <f t="shared" si="16"/>
        <v>179</v>
      </c>
      <c r="H179">
        <f t="shared" si="17"/>
        <v>60</v>
      </c>
      <c r="I179" t="s">
        <v>20</v>
      </c>
      <c r="K179">
        <f t="shared" si="18"/>
        <v>179</v>
      </c>
      <c r="L179">
        <f t="shared" si="19"/>
        <v>60</v>
      </c>
      <c r="M179" t="s">
        <v>27</v>
      </c>
      <c r="V179" t="s">
        <v>36</v>
      </c>
      <c r="X179" t="s">
        <v>180</v>
      </c>
    </row>
    <row r="180" spans="7:24" x14ac:dyDescent="0.25">
      <c r="G180">
        <f t="shared" si="16"/>
        <v>180</v>
      </c>
      <c r="H180">
        <f t="shared" si="17"/>
        <v>60</v>
      </c>
      <c r="I180" t="s">
        <v>27</v>
      </c>
      <c r="K180">
        <f t="shared" si="18"/>
        <v>180</v>
      </c>
      <c r="L180">
        <f t="shared" si="19"/>
        <v>60</v>
      </c>
      <c r="M180" t="s">
        <v>11</v>
      </c>
      <c r="V180" t="s">
        <v>2</v>
      </c>
      <c r="X180" t="s">
        <v>201</v>
      </c>
    </row>
    <row r="181" spans="7:24" x14ac:dyDescent="0.25">
      <c r="G181">
        <f t="shared" si="16"/>
        <v>181</v>
      </c>
      <c r="H181">
        <f t="shared" si="17"/>
        <v>60</v>
      </c>
      <c r="I181" t="s">
        <v>20</v>
      </c>
      <c r="K181">
        <f t="shared" si="18"/>
        <v>181</v>
      </c>
      <c r="L181">
        <f t="shared" si="19"/>
        <v>60</v>
      </c>
      <c r="M181" t="s">
        <v>11</v>
      </c>
      <c r="V181" t="s">
        <v>36</v>
      </c>
      <c r="X181" t="s">
        <v>180</v>
      </c>
    </row>
    <row r="182" spans="7:24" x14ac:dyDescent="0.25">
      <c r="G182">
        <f t="shared" si="16"/>
        <v>182</v>
      </c>
      <c r="H182">
        <f t="shared" si="17"/>
        <v>60</v>
      </c>
      <c r="I182" t="s">
        <v>27</v>
      </c>
      <c r="K182">
        <f t="shared" si="18"/>
        <v>182</v>
      </c>
      <c r="L182">
        <f t="shared" si="19"/>
        <v>60</v>
      </c>
      <c r="M182" t="s">
        <v>29</v>
      </c>
      <c r="V182" t="s">
        <v>2</v>
      </c>
      <c r="X182" t="s">
        <v>180</v>
      </c>
    </row>
    <row r="183" spans="7:24" x14ac:dyDescent="0.25">
      <c r="G183">
        <f t="shared" si="16"/>
        <v>183</v>
      </c>
      <c r="H183">
        <f t="shared" si="17"/>
        <v>60</v>
      </c>
      <c r="I183" t="s">
        <v>20</v>
      </c>
      <c r="K183">
        <f t="shared" si="18"/>
        <v>183</v>
      </c>
      <c r="L183">
        <f t="shared" si="19"/>
        <v>60</v>
      </c>
      <c r="M183" t="s">
        <v>11</v>
      </c>
      <c r="V183" t="s">
        <v>2</v>
      </c>
      <c r="X183" t="s">
        <v>36</v>
      </c>
    </row>
    <row r="184" spans="7:24" x14ac:dyDescent="0.25">
      <c r="G184">
        <f t="shared" si="16"/>
        <v>184</v>
      </c>
      <c r="H184">
        <f t="shared" si="17"/>
        <v>60</v>
      </c>
      <c r="I184" t="s">
        <v>27</v>
      </c>
      <c r="K184">
        <f t="shared" si="18"/>
        <v>184</v>
      </c>
      <c r="L184">
        <f t="shared" si="19"/>
        <v>60</v>
      </c>
      <c r="M184" t="s">
        <v>27</v>
      </c>
      <c r="V184" t="s">
        <v>2</v>
      </c>
      <c r="X184" t="s">
        <v>180</v>
      </c>
    </row>
    <row r="185" spans="7:24" x14ac:dyDescent="0.25">
      <c r="G185">
        <f t="shared" si="16"/>
        <v>185</v>
      </c>
      <c r="H185">
        <f t="shared" si="17"/>
        <v>60</v>
      </c>
      <c r="I185" t="s">
        <v>20</v>
      </c>
      <c r="K185">
        <f t="shared" si="18"/>
        <v>185</v>
      </c>
      <c r="L185">
        <f t="shared" si="19"/>
        <v>60</v>
      </c>
      <c r="M185" t="s">
        <v>29</v>
      </c>
      <c r="V185" t="s">
        <v>2</v>
      </c>
      <c r="X185" t="s">
        <v>201</v>
      </c>
    </row>
    <row r="186" spans="7:24" x14ac:dyDescent="0.25">
      <c r="G186">
        <f t="shared" si="16"/>
        <v>186</v>
      </c>
      <c r="H186">
        <f t="shared" si="17"/>
        <v>60</v>
      </c>
      <c r="I186" t="s">
        <v>27</v>
      </c>
      <c r="K186">
        <f t="shared" si="18"/>
        <v>186</v>
      </c>
      <c r="L186">
        <f t="shared" si="19"/>
        <v>60</v>
      </c>
      <c r="M186" t="s">
        <v>11</v>
      </c>
      <c r="V186" t="s">
        <v>223</v>
      </c>
      <c r="X186" t="s">
        <v>180</v>
      </c>
    </row>
    <row r="187" spans="7:24" x14ac:dyDescent="0.25">
      <c r="G187">
        <f t="shared" si="16"/>
        <v>187</v>
      </c>
      <c r="H187">
        <f t="shared" si="17"/>
        <v>60</v>
      </c>
      <c r="I187" t="s">
        <v>20</v>
      </c>
      <c r="K187">
        <f t="shared" si="18"/>
        <v>187</v>
      </c>
      <c r="L187">
        <f t="shared" si="19"/>
        <v>60</v>
      </c>
      <c r="M187" t="s">
        <v>11</v>
      </c>
      <c r="V187" t="s">
        <v>2</v>
      </c>
      <c r="X187" t="s">
        <v>36</v>
      </c>
    </row>
    <row r="188" spans="7:24" x14ac:dyDescent="0.25">
      <c r="G188">
        <f t="shared" si="16"/>
        <v>188</v>
      </c>
      <c r="H188">
        <f t="shared" si="17"/>
        <v>60</v>
      </c>
      <c r="I188" t="s">
        <v>11</v>
      </c>
      <c r="K188">
        <f t="shared" si="18"/>
        <v>188</v>
      </c>
      <c r="L188">
        <f t="shared" si="19"/>
        <v>60</v>
      </c>
      <c r="M188" t="s">
        <v>29</v>
      </c>
      <c r="V188" t="s">
        <v>2</v>
      </c>
      <c r="X188" t="s">
        <v>201</v>
      </c>
    </row>
    <row r="189" spans="7:24" x14ac:dyDescent="0.25">
      <c r="G189">
        <f t="shared" si="16"/>
        <v>189</v>
      </c>
      <c r="H189">
        <f t="shared" si="17"/>
        <v>60</v>
      </c>
      <c r="I189" t="s">
        <v>20</v>
      </c>
      <c r="K189">
        <f t="shared" si="18"/>
        <v>189</v>
      </c>
      <c r="L189">
        <f t="shared" si="19"/>
        <v>60</v>
      </c>
      <c r="M189" t="s">
        <v>11</v>
      </c>
      <c r="V189" t="s">
        <v>133</v>
      </c>
      <c r="X189" t="s">
        <v>180</v>
      </c>
    </row>
    <row r="190" spans="7:24" x14ac:dyDescent="0.25">
      <c r="G190">
        <f t="shared" si="16"/>
        <v>190</v>
      </c>
      <c r="H190">
        <f t="shared" si="17"/>
        <v>60</v>
      </c>
      <c r="I190" t="s">
        <v>27</v>
      </c>
      <c r="K190">
        <f t="shared" si="18"/>
        <v>190</v>
      </c>
      <c r="L190">
        <f t="shared" si="19"/>
        <v>60</v>
      </c>
      <c r="M190" t="s">
        <v>11</v>
      </c>
      <c r="V190" t="s">
        <v>2</v>
      </c>
      <c r="X190" t="s">
        <v>201</v>
      </c>
    </row>
    <row r="191" spans="7:24" x14ac:dyDescent="0.25">
      <c r="G191">
        <f t="shared" si="16"/>
        <v>191</v>
      </c>
      <c r="H191">
        <f t="shared" si="17"/>
        <v>60</v>
      </c>
      <c r="I191" t="s">
        <v>20</v>
      </c>
      <c r="K191">
        <f t="shared" si="18"/>
        <v>191</v>
      </c>
      <c r="L191">
        <f t="shared" si="19"/>
        <v>60</v>
      </c>
      <c r="M191" t="s">
        <v>27</v>
      </c>
      <c r="V191" t="s">
        <v>133</v>
      </c>
      <c r="X191" t="s">
        <v>36</v>
      </c>
    </row>
    <row r="192" spans="7:24" x14ac:dyDescent="0.25">
      <c r="G192">
        <f t="shared" si="16"/>
        <v>192</v>
      </c>
      <c r="H192">
        <f t="shared" si="17"/>
        <v>60</v>
      </c>
      <c r="I192" t="s">
        <v>26</v>
      </c>
      <c r="K192">
        <f t="shared" si="18"/>
        <v>192</v>
      </c>
      <c r="L192">
        <f t="shared" si="19"/>
        <v>60</v>
      </c>
      <c r="M192" t="s">
        <v>20</v>
      </c>
      <c r="V192" t="s">
        <v>133</v>
      </c>
      <c r="X192" t="s">
        <v>180</v>
      </c>
    </row>
    <row r="193" spans="7:24" x14ac:dyDescent="0.25">
      <c r="G193">
        <f t="shared" si="16"/>
        <v>193</v>
      </c>
      <c r="H193">
        <f t="shared" si="17"/>
        <v>60</v>
      </c>
      <c r="I193" t="s">
        <v>11</v>
      </c>
      <c r="K193">
        <f t="shared" si="18"/>
        <v>193</v>
      </c>
      <c r="L193">
        <f t="shared" si="19"/>
        <v>60</v>
      </c>
      <c r="M193" t="s">
        <v>29</v>
      </c>
      <c r="V193" t="s">
        <v>2</v>
      </c>
      <c r="X193" t="s">
        <v>201</v>
      </c>
    </row>
    <row r="194" spans="7:24" x14ac:dyDescent="0.25">
      <c r="G194">
        <f t="shared" si="16"/>
        <v>194</v>
      </c>
      <c r="H194">
        <f t="shared" si="17"/>
        <v>60</v>
      </c>
      <c r="I194" t="s">
        <v>20</v>
      </c>
      <c r="K194">
        <f t="shared" si="18"/>
        <v>194</v>
      </c>
      <c r="L194">
        <f t="shared" si="19"/>
        <v>60</v>
      </c>
      <c r="M194" t="s">
        <v>20</v>
      </c>
      <c r="V194" t="s">
        <v>133</v>
      </c>
      <c r="X194" t="s">
        <v>180</v>
      </c>
    </row>
    <row r="195" spans="7:24" x14ac:dyDescent="0.25">
      <c r="G195">
        <f t="shared" si="16"/>
        <v>195</v>
      </c>
      <c r="H195">
        <f t="shared" si="17"/>
        <v>60</v>
      </c>
      <c r="I195" t="s">
        <v>27</v>
      </c>
      <c r="K195">
        <f t="shared" si="18"/>
        <v>195</v>
      </c>
      <c r="L195">
        <f t="shared" si="19"/>
        <v>60</v>
      </c>
      <c r="M195" t="s">
        <v>16</v>
      </c>
      <c r="V195" t="s">
        <v>8</v>
      </c>
      <c r="X195" t="s">
        <v>201</v>
      </c>
    </row>
    <row r="196" spans="7:24" x14ac:dyDescent="0.25">
      <c r="G196">
        <f t="shared" ref="G196:G259" si="21">G195+1</f>
        <v>196</v>
      </c>
      <c r="H196">
        <f t="shared" ref="H196:H259" si="22">H195</f>
        <v>60</v>
      </c>
      <c r="I196" t="s">
        <v>20</v>
      </c>
      <c r="K196">
        <f t="shared" ref="K196:K259" si="23">K195+1</f>
        <v>196</v>
      </c>
      <c r="L196">
        <f t="shared" ref="L196:L259" si="24">L195</f>
        <v>60</v>
      </c>
      <c r="M196" t="s">
        <v>26</v>
      </c>
      <c r="V196" t="s">
        <v>2</v>
      </c>
      <c r="X196" t="s">
        <v>180</v>
      </c>
    </row>
    <row r="197" spans="7:24" x14ac:dyDescent="0.25">
      <c r="G197">
        <f t="shared" si="21"/>
        <v>197</v>
      </c>
      <c r="H197">
        <f t="shared" si="22"/>
        <v>60</v>
      </c>
      <c r="I197" t="s">
        <v>27</v>
      </c>
      <c r="K197">
        <f t="shared" si="23"/>
        <v>197</v>
      </c>
      <c r="L197">
        <f t="shared" si="24"/>
        <v>60</v>
      </c>
      <c r="M197" t="s">
        <v>26</v>
      </c>
      <c r="V197" t="s">
        <v>133</v>
      </c>
      <c r="X197" t="s">
        <v>201</v>
      </c>
    </row>
    <row r="198" spans="7:24" x14ac:dyDescent="0.25">
      <c r="G198">
        <f t="shared" si="21"/>
        <v>198</v>
      </c>
      <c r="H198">
        <f t="shared" si="22"/>
        <v>60</v>
      </c>
      <c r="I198" t="s">
        <v>20</v>
      </c>
      <c r="K198">
        <f t="shared" si="23"/>
        <v>198</v>
      </c>
      <c r="L198">
        <f t="shared" si="24"/>
        <v>60</v>
      </c>
      <c r="M198" t="s">
        <v>23</v>
      </c>
      <c r="V198" t="s">
        <v>133</v>
      </c>
      <c r="X198" t="s">
        <v>180</v>
      </c>
    </row>
    <row r="199" spans="7:24" x14ac:dyDescent="0.25">
      <c r="G199">
        <f t="shared" si="21"/>
        <v>199</v>
      </c>
      <c r="H199">
        <f t="shared" si="22"/>
        <v>60</v>
      </c>
      <c r="I199" t="s">
        <v>11</v>
      </c>
      <c r="K199">
        <f t="shared" si="23"/>
        <v>199</v>
      </c>
      <c r="L199">
        <f t="shared" si="24"/>
        <v>60</v>
      </c>
      <c r="M199" t="s">
        <v>21</v>
      </c>
      <c r="V199" t="s">
        <v>133</v>
      </c>
      <c r="X199" t="s">
        <v>180</v>
      </c>
    </row>
    <row r="200" spans="7:24" x14ac:dyDescent="0.25">
      <c r="G200">
        <f t="shared" si="21"/>
        <v>200</v>
      </c>
      <c r="H200">
        <f t="shared" si="22"/>
        <v>60</v>
      </c>
      <c r="I200" t="s">
        <v>26</v>
      </c>
      <c r="K200">
        <f t="shared" si="23"/>
        <v>200</v>
      </c>
      <c r="L200">
        <f t="shared" si="24"/>
        <v>60</v>
      </c>
      <c r="M200" t="s">
        <v>16</v>
      </c>
      <c r="V200" t="s">
        <v>133</v>
      </c>
      <c r="X200" t="s">
        <v>36</v>
      </c>
    </row>
    <row r="201" spans="7:24" x14ac:dyDescent="0.25">
      <c r="G201">
        <f t="shared" si="21"/>
        <v>201</v>
      </c>
      <c r="H201">
        <f t="shared" si="22"/>
        <v>60</v>
      </c>
      <c r="I201" t="s">
        <v>11</v>
      </c>
      <c r="K201">
        <f t="shared" si="23"/>
        <v>201</v>
      </c>
      <c r="L201">
        <f t="shared" si="24"/>
        <v>60</v>
      </c>
      <c r="M201" t="s">
        <v>16</v>
      </c>
      <c r="V201" t="s">
        <v>133</v>
      </c>
      <c r="X201" t="s">
        <v>180</v>
      </c>
    </row>
    <row r="202" spans="7:24" x14ac:dyDescent="0.25">
      <c r="G202">
        <f t="shared" si="21"/>
        <v>202</v>
      </c>
      <c r="H202">
        <f t="shared" si="22"/>
        <v>60</v>
      </c>
      <c r="I202" t="s">
        <v>26</v>
      </c>
      <c r="K202">
        <f t="shared" si="23"/>
        <v>202</v>
      </c>
      <c r="L202">
        <f t="shared" si="24"/>
        <v>60</v>
      </c>
      <c r="M202" t="s">
        <v>28</v>
      </c>
      <c r="V202" t="s">
        <v>133</v>
      </c>
      <c r="X202" t="s">
        <v>201</v>
      </c>
    </row>
    <row r="203" spans="7:24" x14ac:dyDescent="0.25">
      <c r="G203">
        <f t="shared" si="21"/>
        <v>203</v>
      </c>
      <c r="H203">
        <f t="shared" si="22"/>
        <v>60</v>
      </c>
      <c r="I203" t="s">
        <v>11</v>
      </c>
      <c r="K203">
        <f t="shared" si="23"/>
        <v>203</v>
      </c>
      <c r="L203">
        <f t="shared" si="24"/>
        <v>60</v>
      </c>
      <c r="M203" t="s">
        <v>26</v>
      </c>
      <c r="V203" t="s">
        <v>179</v>
      </c>
      <c r="X203" t="s">
        <v>180</v>
      </c>
    </row>
    <row r="204" spans="7:24" x14ac:dyDescent="0.25">
      <c r="G204">
        <f t="shared" si="21"/>
        <v>204</v>
      </c>
      <c r="H204">
        <f t="shared" si="22"/>
        <v>60</v>
      </c>
      <c r="I204" t="s">
        <v>26</v>
      </c>
      <c r="K204">
        <f t="shared" si="23"/>
        <v>204</v>
      </c>
      <c r="L204">
        <f t="shared" si="24"/>
        <v>60</v>
      </c>
      <c r="M204" t="s">
        <v>16</v>
      </c>
      <c r="V204" t="s">
        <v>8</v>
      </c>
      <c r="X204" t="s">
        <v>36</v>
      </c>
    </row>
    <row r="205" spans="7:24" x14ac:dyDescent="0.25">
      <c r="G205">
        <f t="shared" si="21"/>
        <v>205</v>
      </c>
      <c r="H205">
        <f t="shared" si="22"/>
        <v>60</v>
      </c>
      <c r="I205" t="s">
        <v>11</v>
      </c>
      <c r="K205">
        <f t="shared" si="23"/>
        <v>205</v>
      </c>
      <c r="L205">
        <f t="shared" si="24"/>
        <v>60</v>
      </c>
      <c r="M205" t="s">
        <v>23</v>
      </c>
      <c r="V205" t="s">
        <v>133</v>
      </c>
      <c r="X205" t="s">
        <v>201</v>
      </c>
    </row>
    <row r="206" spans="7:24" x14ac:dyDescent="0.25">
      <c r="G206">
        <f t="shared" si="21"/>
        <v>206</v>
      </c>
      <c r="H206">
        <f t="shared" si="22"/>
        <v>60</v>
      </c>
      <c r="I206" t="s">
        <v>26</v>
      </c>
      <c r="K206">
        <f t="shared" si="23"/>
        <v>206</v>
      </c>
      <c r="L206">
        <f t="shared" si="24"/>
        <v>60</v>
      </c>
      <c r="M206" t="s">
        <v>16</v>
      </c>
      <c r="V206" t="s">
        <v>179</v>
      </c>
      <c r="X206" t="s">
        <v>180</v>
      </c>
    </row>
    <row r="207" spans="7:24" x14ac:dyDescent="0.25">
      <c r="G207">
        <f t="shared" si="21"/>
        <v>207</v>
      </c>
      <c r="H207">
        <f t="shared" si="22"/>
        <v>60</v>
      </c>
      <c r="I207" t="s">
        <v>26</v>
      </c>
      <c r="K207">
        <f t="shared" si="23"/>
        <v>207</v>
      </c>
      <c r="L207">
        <f t="shared" si="24"/>
        <v>60</v>
      </c>
      <c r="M207" t="s">
        <v>16</v>
      </c>
      <c r="V207" t="s">
        <v>133</v>
      </c>
      <c r="X207" t="s">
        <v>201</v>
      </c>
    </row>
    <row r="208" spans="7:24" x14ac:dyDescent="0.25">
      <c r="G208">
        <f t="shared" si="21"/>
        <v>208</v>
      </c>
      <c r="H208">
        <f t="shared" si="22"/>
        <v>60</v>
      </c>
      <c r="I208" t="s">
        <v>11</v>
      </c>
      <c r="K208">
        <f t="shared" si="23"/>
        <v>208</v>
      </c>
      <c r="L208">
        <f t="shared" si="24"/>
        <v>60</v>
      </c>
      <c r="M208" t="s">
        <v>26</v>
      </c>
      <c r="V208" t="s">
        <v>179</v>
      </c>
      <c r="X208" t="s">
        <v>36</v>
      </c>
    </row>
    <row r="209" spans="7:24" x14ac:dyDescent="0.25">
      <c r="G209">
        <f t="shared" si="21"/>
        <v>209</v>
      </c>
      <c r="H209">
        <f t="shared" si="22"/>
        <v>60</v>
      </c>
      <c r="I209" t="s">
        <v>26</v>
      </c>
      <c r="K209">
        <f t="shared" si="23"/>
        <v>209</v>
      </c>
      <c r="L209">
        <f t="shared" si="24"/>
        <v>60</v>
      </c>
      <c r="M209" t="s">
        <v>21</v>
      </c>
      <c r="V209" t="s">
        <v>179</v>
      </c>
      <c r="X209" t="s">
        <v>180</v>
      </c>
    </row>
    <row r="210" spans="7:24" x14ac:dyDescent="0.25">
      <c r="G210">
        <f t="shared" si="21"/>
        <v>210</v>
      </c>
      <c r="H210">
        <f t="shared" si="22"/>
        <v>60</v>
      </c>
      <c r="I210" t="s">
        <v>11</v>
      </c>
      <c r="K210">
        <f t="shared" si="23"/>
        <v>210</v>
      </c>
      <c r="L210">
        <f t="shared" si="24"/>
        <v>60</v>
      </c>
      <c r="M210" t="s">
        <v>16</v>
      </c>
      <c r="V210" t="s">
        <v>179</v>
      </c>
      <c r="X210" t="s">
        <v>201</v>
      </c>
    </row>
    <row r="211" spans="7:24" x14ac:dyDescent="0.25">
      <c r="G211">
        <f t="shared" si="21"/>
        <v>211</v>
      </c>
      <c r="H211">
        <f t="shared" si="22"/>
        <v>60</v>
      </c>
      <c r="I211" t="s">
        <v>26</v>
      </c>
      <c r="K211">
        <f t="shared" si="23"/>
        <v>211</v>
      </c>
      <c r="L211">
        <f t="shared" si="24"/>
        <v>60</v>
      </c>
      <c r="M211" t="s">
        <v>26</v>
      </c>
      <c r="V211" t="s">
        <v>133</v>
      </c>
      <c r="X211" t="s">
        <v>180</v>
      </c>
    </row>
    <row r="212" spans="7:24" x14ac:dyDescent="0.25">
      <c r="G212">
        <f t="shared" si="21"/>
        <v>212</v>
      </c>
      <c r="H212">
        <f t="shared" si="22"/>
        <v>60</v>
      </c>
      <c r="I212" t="s">
        <v>11</v>
      </c>
      <c r="K212">
        <f t="shared" si="23"/>
        <v>212</v>
      </c>
      <c r="L212">
        <f t="shared" si="24"/>
        <v>60</v>
      </c>
      <c r="M212" t="s">
        <v>23</v>
      </c>
      <c r="V212" t="s">
        <v>179</v>
      </c>
      <c r="X212" t="s">
        <v>36</v>
      </c>
    </row>
    <row r="213" spans="7:24" x14ac:dyDescent="0.25">
      <c r="G213">
        <f t="shared" si="21"/>
        <v>213</v>
      </c>
      <c r="H213">
        <f t="shared" si="22"/>
        <v>60</v>
      </c>
      <c r="I213" t="s">
        <v>26</v>
      </c>
      <c r="K213">
        <f t="shared" si="23"/>
        <v>213</v>
      </c>
      <c r="L213">
        <f t="shared" si="24"/>
        <v>60</v>
      </c>
      <c r="M213" t="s">
        <v>26</v>
      </c>
      <c r="V213" t="s">
        <v>36</v>
      </c>
      <c r="X213" t="s">
        <v>180</v>
      </c>
    </row>
    <row r="214" spans="7:24" x14ac:dyDescent="0.25">
      <c r="G214">
        <f t="shared" si="21"/>
        <v>214</v>
      </c>
      <c r="H214">
        <f t="shared" si="22"/>
        <v>60</v>
      </c>
      <c r="I214" t="s">
        <v>11</v>
      </c>
      <c r="K214">
        <f t="shared" si="23"/>
        <v>214</v>
      </c>
      <c r="L214">
        <f t="shared" si="24"/>
        <v>60</v>
      </c>
      <c r="M214" t="s">
        <v>26</v>
      </c>
      <c r="V214" t="s">
        <v>180</v>
      </c>
      <c r="X214" t="s">
        <v>201</v>
      </c>
    </row>
    <row r="215" spans="7:24" x14ac:dyDescent="0.25">
      <c r="G215">
        <f t="shared" si="21"/>
        <v>215</v>
      </c>
      <c r="H215">
        <f t="shared" si="22"/>
        <v>60</v>
      </c>
      <c r="I215" t="s">
        <v>26</v>
      </c>
      <c r="K215">
        <f t="shared" si="23"/>
        <v>215</v>
      </c>
      <c r="L215">
        <f t="shared" si="24"/>
        <v>60</v>
      </c>
      <c r="M215" t="s">
        <v>21</v>
      </c>
      <c r="V215" t="s">
        <v>179</v>
      </c>
      <c r="X215" t="s">
        <v>180</v>
      </c>
    </row>
    <row r="216" spans="7:24" x14ac:dyDescent="0.25">
      <c r="G216">
        <f t="shared" si="21"/>
        <v>216</v>
      </c>
      <c r="H216">
        <f t="shared" si="22"/>
        <v>60</v>
      </c>
      <c r="I216" t="s">
        <v>11</v>
      </c>
      <c r="K216">
        <f t="shared" si="23"/>
        <v>216</v>
      </c>
      <c r="L216">
        <f t="shared" si="24"/>
        <v>60</v>
      </c>
      <c r="M216" t="s">
        <v>26</v>
      </c>
      <c r="V216" t="s">
        <v>179</v>
      </c>
      <c r="X216" t="s">
        <v>201</v>
      </c>
    </row>
    <row r="217" spans="7:24" x14ac:dyDescent="0.25">
      <c r="G217">
        <f t="shared" si="21"/>
        <v>217</v>
      </c>
      <c r="H217">
        <f t="shared" si="22"/>
        <v>60</v>
      </c>
      <c r="I217" t="s">
        <v>20</v>
      </c>
      <c r="K217">
        <f t="shared" si="23"/>
        <v>217</v>
      </c>
      <c r="L217">
        <f t="shared" si="24"/>
        <v>60</v>
      </c>
      <c r="M217" t="s">
        <v>26</v>
      </c>
      <c r="V217" t="s">
        <v>179</v>
      </c>
      <c r="X217" t="s">
        <v>36</v>
      </c>
    </row>
    <row r="218" spans="7:24" x14ac:dyDescent="0.25">
      <c r="G218">
        <f t="shared" si="21"/>
        <v>218</v>
      </c>
      <c r="H218">
        <f t="shared" si="22"/>
        <v>60</v>
      </c>
      <c r="I218" t="s">
        <v>11</v>
      </c>
      <c r="K218">
        <f t="shared" si="23"/>
        <v>218</v>
      </c>
      <c r="L218">
        <f t="shared" si="24"/>
        <v>60</v>
      </c>
      <c r="M218" t="s">
        <v>20</v>
      </c>
      <c r="V218" t="s">
        <v>180</v>
      </c>
      <c r="X218" t="s">
        <v>180</v>
      </c>
    </row>
    <row r="219" spans="7:24" x14ac:dyDescent="0.25">
      <c r="G219">
        <f t="shared" si="21"/>
        <v>219</v>
      </c>
      <c r="H219">
        <f t="shared" si="22"/>
        <v>60</v>
      </c>
      <c r="I219" t="s">
        <v>26</v>
      </c>
      <c r="K219">
        <f t="shared" si="23"/>
        <v>219</v>
      </c>
      <c r="L219">
        <f t="shared" si="24"/>
        <v>60</v>
      </c>
      <c r="M219" t="s">
        <v>16</v>
      </c>
      <c r="V219" t="s">
        <v>179</v>
      </c>
      <c r="X219" t="s">
        <v>201</v>
      </c>
    </row>
    <row r="220" spans="7:24" x14ac:dyDescent="0.25">
      <c r="G220">
        <f t="shared" si="21"/>
        <v>220</v>
      </c>
      <c r="H220">
        <f t="shared" si="22"/>
        <v>60</v>
      </c>
      <c r="I220" t="s">
        <v>11</v>
      </c>
      <c r="K220">
        <f t="shared" si="23"/>
        <v>220</v>
      </c>
      <c r="L220">
        <f t="shared" si="24"/>
        <v>60</v>
      </c>
      <c r="M220" t="s">
        <v>20</v>
      </c>
      <c r="V220" t="s">
        <v>180</v>
      </c>
      <c r="X220" t="s">
        <v>180</v>
      </c>
    </row>
    <row r="221" spans="7:24" x14ac:dyDescent="0.25">
      <c r="G221">
        <f t="shared" si="21"/>
        <v>221</v>
      </c>
      <c r="H221">
        <f t="shared" si="22"/>
        <v>60</v>
      </c>
      <c r="I221" t="s">
        <v>20</v>
      </c>
      <c r="K221">
        <f t="shared" si="23"/>
        <v>221</v>
      </c>
      <c r="L221">
        <f t="shared" si="24"/>
        <v>60</v>
      </c>
      <c r="M221" t="s">
        <v>26</v>
      </c>
      <c r="V221" t="s">
        <v>180</v>
      </c>
      <c r="X221" t="s">
        <v>36</v>
      </c>
    </row>
    <row r="222" spans="7:24" x14ac:dyDescent="0.25">
      <c r="G222">
        <f t="shared" si="21"/>
        <v>222</v>
      </c>
      <c r="H222">
        <f t="shared" si="22"/>
        <v>60</v>
      </c>
      <c r="I222" t="s">
        <v>27</v>
      </c>
      <c r="K222">
        <f t="shared" si="23"/>
        <v>222</v>
      </c>
      <c r="L222">
        <f t="shared" si="24"/>
        <v>60</v>
      </c>
      <c r="M222" t="s">
        <v>26</v>
      </c>
      <c r="V222" t="s">
        <v>36</v>
      </c>
      <c r="X222" t="s">
        <v>180</v>
      </c>
    </row>
    <row r="223" spans="7:24" x14ac:dyDescent="0.25">
      <c r="G223">
        <f t="shared" si="21"/>
        <v>223</v>
      </c>
      <c r="H223">
        <f t="shared" si="22"/>
        <v>60</v>
      </c>
      <c r="I223" t="s">
        <v>26</v>
      </c>
      <c r="K223">
        <f t="shared" si="23"/>
        <v>223</v>
      </c>
      <c r="L223">
        <f t="shared" si="24"/>
        <v>60</v>
      </c>
      <c r="M223" t="s">
        <v>29</v>
      </c>
      <c r="V223" t="s">
        <v>180</v>
      </c>
      <c r="X223" t="s">
        <v>180</v>
      </c>
    </row>
    <row r="224" spans="7:24" x14ac:dyDescent="0.25">
      <c r="G224">
        <f t="shared" si="21"/>
        <v>224</v>
      </c>
      <c r="H224">
        <f t="shared" si="22"/>
        <v>60</v>
      </c>
      <c r="I224" t="s">
        <v>20</v>
      </c>
      <c r="K224">
        <f t="shared" si="23"/>
        <v>224</v>
      </c>
      <c r="L224">
        <f t="shared" si="24"/>
        <v>60</v>
      </c>
      <c r="M224" t="s">
        <v>29</v>
      </c>
      <c r="V224" t="s">
        <v>180</v>
      </c>
      <c r="X224" t="s">
        <v>201</v>
      </c>
    </row>
    <row r="225" spans="7:24" x14ac:dyDescent="0.25">
      <c r="G225">
        <f t="shared" si="21"/>
        <v>225</v>
      </c>
      <c r="H225">
        <f t="shared" si="22"/>
        <v>60</v>
      </c>
      <c r="I225" t="s">
        <v>27</v>
      </c>
      <c r="K225">
        <f t="shared" si="23"/>
        <v>225</v>
      </c>
      <c r="L225">
        <f t="shared" si="24"/>
        <v>60</v>
      </c>
      <c r="M225" t="s">
        <v>20</v>
      </c>
      <c r="V225" t="s">
        <v>180</v>
      </c>
      <c r="X225" t="s">
        <v>36</v>
      </c>
    </row>
    <row r="226" spans="7:24" x14ac:dyDescent="0.25">
      <c r="G226">
        <f t="shared" si="21"/>
        <v>226</v>
      </c>
      <c r="H226">
        <f t="shared" si="22"/>
        <v>60</v>
      </c>
      <c r="I226" t="s">
        <v>20</v>
      </c>
      <c r="K226">
        <f t="shared" si="23"/>
        <v>226</v>
      </c>
      <c r="L226">
        <f t="shared" si="24"/>
        <v>60</v>
      </c>
      <c r="M226" t="s">
        <v>26</v>
      </c>
      <c r="V226" t="s">
        <v>180</v>
      </c>
      <c r="X226" t="s">
        <v>180</v>
      </c>
    </row>
    <row r="227" spans="7:24" x14ac:dyDescent="0.25">
      <c r="G227">
        <f t="shared" si="21"/>
        <v>227</v>
      </c>
      <c r="H227">
        <f t="shared" si="22"/>
        <v>60</v>
      </c>
      <c r="I227" t="s">
        <v>27</v>
      </c>
      <c r="K227">
        <f t="shared" si="23"/>
        <v>227</v>
      </c>
      <c r="L227">
        <f t="shared" si="24"/>
        <v>60</v>
      </c>
      <c r="M227" t="s">
        <v>29</v>
      </c>
      <c r="V227" t="s">
        <v>180</v>
      </c>
      <c r="X227" t="s">
        <v>201</v>
      </c>
    </row>
    <row r="228" spans="7:24" x14ac:dyDescent="0.25">
      <c r="G228">
        <f t="shared" si="21"/>
        <v>228</v>
      </c>
      <c r="H228">
        <f t="shared" si="22"/>
        <v>60</v>
      </c>
      <c r="I228" t="s">
        <v>20</v>
      </c>
      <c r="K228">
        <f t="shared" si="23"/>
        <v>228</v>
      </c>
      <c r="L228">
        <f t="shared" si="24"/>
        <v>60</v>
      </c>
      <c r="M228" t="s">
        <v>29</v>
      </c>
      <c r="V228" t="s">
        <v>179</v>
      </c>
      <c r="X228" t="s">
        <v>180</v>
      </c>
    </row>
    <row r="229" spans="7:24" x14ac:dyDescent="0.25">
      <c r="G229">
        <f t="shared" si="21"/>
        <v>229</v>
      </c>
      <c r="H229">
        <f t="shared" si="22"/>
        <v>60</v>
      </c>
      <c r="I229" t="s">
        <v>11</v>
      </c>
      <c r="K229">
        <f t="shared" si="23"/>
        <v>229</v>
      </c>
      <c r="L229">
        <f t="shared" si="24"/>
        <v>60</v>
      </c>
      <c r="M229" t="s">
        <v>26</v>
      </c>
      <c r="V229" t="s">
        <v>180</v>
      </c>
      <c r="X229" t="s">
        <v>201</v>
      </c>
    </row>
    <row r="230" spans="7:24" x14ac:dyDescent="0.25">
      <c r="G230">
        <f t="shared" si="21"/>
        <v>230</v>
      </c>
      <c r="H230">
        <f t="shared" si="22"/>
        <v>60</v>
      </c>
      <c r="I230" t="s">
        <v>26</v>
      </c>
      <c r="K230">
        <f t="shared" si="23"/>
        <v>230</v>
      </c>
      <c r="L230">
        <f t="shared" si="24"/>
        <v>60</v>
      </c>
      <c r="M230" t="s">
        <v>29</v>
      </c>
      <c r="V230" t="s">
        <v>180</v>
      </c>
      <c r="X230" t="s">
        <v>180</v>
      </c>
    </row>
    <row r="231" spans="7:24" x14ac:dyDescent="0.25">
      <c r="G231">
        <f t="shared" si="21"/>
        <v>231</v>
      </c>
      <c r="H231">
        <f t="shared" si="22"/>
        <v>60</v>
      </c>
      <c r="I231" t="s">
        <v>11</v>
      </c>
      <c r="K231">
        <f t="shared" si="23"/>
        <v>231</v>
      </c>
      <c r="L231">
        <f t="shared" si="24"/>
        <v>60</v>
      </c>
      <c r="M231" t="s">
        <v>27</v>
      </c>
      <c r="V231" t="s">
        <v>36</v>
      </c>
      <c r="X231" t="s">
        <v>180</v>
      </c>
    </row>
    <row r="232" spans="7:24" x14ac:dyDescent="0.25">
      <c r="G232">
        <f t="shared" si="21"/>
        <v>232</v>
      </c>
      <c r="H232">
        <f t="shared" si="22"/>
        <v>60</v>
      </c>
      <c r="I232" t="s">
        <v>26</v>
      </c>
      <c r="K232">
        <f t="shared" si="23"/>
        <v>232</v>
      </c>
      <c r="L232">
        <f t="shared" si="24"/>
        <v>60</v>
      </c>
      <c r="M232" t="s">
        <v>20</v>
      </c>
      <c r="V232" t="s">
        <v>180</v>
      </c>
      <c r="X232" t="s">
        <v>180</v>
      </c>
    </row>
    <row r="233" spans="7:24" x14ac:dyDescent="0.25">
      <c r="G233">
        <f t="shared" si="21"/>
        <v>233</v>
      </c>
      <c r="H233">
        <f t="shared" si="22"/>
        <v>60</v>
      </c>
      <c r="I233" t="s">
        <v>11</v>
      </c>
      <c r="K233">
        <f t="shared" si="23"/>
        <v>233</v>
      </c>
      <c r="L233">
        <f t="shared" si="24"/>
        <v>60</v>
      </c>
      <c r="M233" t="s">
        <v>29</v>
      </c>
      <c r="V233" t="s">
        <v>201</v>
      </c>
      <c r="X233" t="s">
        <v>201</v>
      </c>
    </row>
    <row r="234" spans="7:24" x14ac:dyDescent="0.25">
      <c r="G234">
        <f t="shared" si="21"/>
        <v>234</v>
      </c>
      <c r="H234">
        <f t="shared" si="22"/>
        <v>60</v>
      </c>
      <c r="I234" t="s">
        <v>26</v>
      </c>
      <c r="K234">
        <f t="shared" si="23"/>
        <v>234</v>
      </c>
      <c r="L234">
        <f t="shared" si="24"/>
        <v>60</v>
      </c>
      <c r="M234" t="s">
        <v>27</v>
      </c>
      <c r="V234" t="s">
        <v>180</v>
      </c>
      <c r="X234" t="s">
        <v>36</v>
      </c>
    </row>
    <row r="235" spans="7:24" x14ac:dyDescent="0.25">
      <c r="G235">
        <f t="shared" si="21"/>
        <v>235</v>
      </c>
      <c r="H235">
        <f t="shared" si="22"/>
        <v>60</v>
      </c>
      <c r="I235" t="s">
        <v>11</v>
      </c>
      <c r="K235">
        <f t="shared" si="23"/>
        <v>235</v>
      </c>
      <c r="L235">
        <f t="shared" si="24"/>
        <v>60</v>
      </c>
      <c r="M235" t="s">
        <v>27</v>
      </c>
      <c r="V235" t="s">
        <v>180</v>
      </c>
      <c r="X235" t="s">
        <v>180</v>
      </c>
    </row>
    <row r="236" spans="7:24" x14ac:dyDescent="0.25">
      <c r="G236">
        <f t="shared" si="21"/>
        <v>236</v>
      </c>
      <c r="H236">
        <f t="shared" si="22"/>
        <v>60</v>
      </c>
      <c r="I236" t="s">
        <v>20</v>
      </c>
      <c r="K236">
        <f t="shared" si="23"/>
        <v>236</v>
      </c>
      <c r="L236">
        <f t="shared" si="24"/>
        <v>60</v>
      </c>
      <c r="M236" t="s">
        <v>26</v>
      </c>
      <c r="V236" t="s">
        <v>180</v>
      </c>
      <c r="X236" t="s">
        <v>180</v>
      </c>
    </row>
    <row r="237" spans="7:24" x14ac:dyDescent="0.25">
      <c r="G237">
        <f t="shared" si="21"/>
        <v>237</v>
      </c>
      <c r="H237">
        <f t="shared" si="22"/>
        <v>60</v>
      </c>
      <c r="I237" t="s">
        <v>11</v>
      </c>
      <c r="K237">
        <f t="shared" si="23"/>
        <v>237</v>
      </c>
      <c r="L237">
        <f t="shared" si="24"/>
        <v>60</v>
      </c>
      <c r="M237" t="s">
        <v>11</v>
      </c>
      <c r="V237" t="s">
        <v>179</v>
      </c>
      <c r="X237" t="s">
        <v>180</v>
      </c>
    </row>
    <row r="238" spans="7:24" x14ac:dyDescent="0.25">
      <c r="G238">
        <f t="shared" si="21"/>
        <v>238</v>
      </c>
      <c r="H238">
        <f t="shared" si="22"/>
        <v>60</v>
      </c>
      <c r="I238" t="s">
        <v>20</v>
      </c>
      <c r="K238">
        <f t="shared" si="23"/>
        <v>238</v>
      </c>
      <c r="L238">
        <f t="shared" si="24"/>
        <v>60</v>
      </c>
      <c r="M238" t="s">
        <v>29</v>
      </c>
      <c r="V238" t="s">
        <v>201</v>
      </c>
      <c r="X238" t="s">
        <v>36</v>
      </c>
    </row>
    <row r="239" spans="7:24" x14ac:dyDescent="0.25">
      <c r="G239">
        <f t="shared" si="21"/>
        <v>239</v>
      </c>
      <c r="H239">
        <f t="shared" si="22"/>
        <v>60</v>
      </c>
      <c r="I239" t="s">
        <v>26</v>
      </c>
      <c r="K239">
        <f t="shared" si="23"/>
        <v>239</v>
      </c>
      <c r="L239">
        <f t="shared" si="24"/>
        <v>60</v>
      </c>
      <c r="M239" t="s">
        <v>20</v>
      </c>
      <c r="V239" t="s">
        <v>180</v>
      </c>
      <c r="X239" t="s">
        <v>201</v>
      </c>
    </row>
    <row r="240" spans="7:24" x14ac:dyDescent="0.25">
      <c r="G240">
        <f t="shared" si="21"/>
        <v>240</v>
      </c>
      <c r="H240">
        <f t="shared" si="22"/>
        <v>60</v>
      </c>
      <c r="I240" t="s">
        <v>11</v>
      </c>
      <c r="K240">
        <f t="shared" si="23"/>
        <v>240</v>
      </c>
      <c r="L240">
        <f t="shared" si="24"/>
        <v>60</v>
      </c>
      <c r="M240" t="s">
        <v>27</v>
      </c>
      <c r="V240" t="s">
        <v>2</v>
      </c>
      <c r="X240" t="s">
        <v>180</v>
      </c>
    </row>
    <row r="241" spans="7:24" x14ac:dyDescent="0.25">
      <c r="G241">
        <f t="shared" si="21"/>
        <v>241</v>
      </c>
      <c r="H241">
        <f t="shared" si="22"/>
        <v>60</v>
      </c>
      <c r="I241" t="s">
        <v>26</v>
      </c>
      <c r="K241">
        <f t="shared" si="23"/>
        <v>241</v>
      </c>
      <c r="L241">
        <f t="shared" si="24"/>
        <v>60</v>
      </c>
      <c r="M241" t="s">
        <v>27</v>
      </c>
      <c r="V241" t="s">
        <v>180</v>
      </c>
      <c r="X241" t="s">
        <v>201</v>
      </c>
    </row>
    <row r="242" spans="7:24" x14ac:dyDescent="0.25">
      <c r="G242">
        <f t="shared" si="21"/>
        <v>242</v>
      </c>
      <c r="H242">
        <f t="shared" si="22"/>
        <v>60</v>
      </c>
      <c r="I242" t="s">
        <v>11</v>
      </c>
      <c r="K242">
        <f t="shared" si="23"/>
        <v>242</v>
      </c>
      <c r="L242">
        <f t="shared" si="24"/>
        <v>60</v>
      </c>
      <c r="M242" t="s">
        <v>20</v>
      </c>
      <c r="V242" t="s">
        <v>180</v>
      </c>
      <c r="X242" t="s">
        <v>36</v>
      </c>
    </row>
    <row r="243" spans="7:24" x14ac:dyDescent="0.25">
      <c r="G243">
        <f t="shared" si="21"/>
        <v>243</v>
      </c>
      <c r="H243">
        <f t="shared" si="22"/>
        <v>60</v>
      </c>
      <c r="I243" t="s">
        <v>26</v>
      </c>
      <c r="K243">
        <f t="shared" si="23"/>
        <v>243</v>
      </c>
      <c r="L243">
        <f t="shared" si="24"/>
        <v>60</v>
      </c>
      <c r="M243" t="s">
        <v>27</v>
      </c>
      <c r="V243" t="s">
        <v>201</v>
      </c>
      <c r="X243" t="s">
        <v>201</v>
      </c>
    </row>
    <row r="244" spans="7:24" x14ac:dyDescent="0.25">
      <c r="G244">
        <f t="shared" si="21"/>
        <v>244</v>
      </c>
      <c r="H244">
        <f t="shared" si="22"/>
        <v>60</v>
      </c>
      <c r="I244" t="s">
        <v>11</v>
      </c>
      <c r="K244">
        <f t="shared" si="23"/>
        <v>244</v>
      </c>
      <c r="L244">
        <f t="shared" si="24"/>
        <v>60</v>
      </c>
      <c r="M244" t="s">
        <v>11</v>
      </c>
      <c r="V244" t="s">
        <v>180</v>
      </c>
      <c r="X244" t="s">
        <v>180</v>
      </c>
    </row>
    <row r="245" spans="7:24" x14ac:dyDescent="0.25">
      <c r="G245">
        <f t="shared" si="21"/>
        <v>245</v>
      </c>
      <c r="H245">
        <f t="shared" si="22"/>
        <v>60</v>
      </c>
      <c r="I245" t="s">
        <v>26</v>
      </c>
      <c r="K245">
        <f t="shared" si="23"/>
        <v>245</v>
      </c>
      <c r="L245">
        <f t="shared" si="24"/>
        <v>60</v>
      </c>
      <c r="M245" t="s">
        <v>29</v>
      </c>
      <c r="V245" t="s">
        <v>180</v>
      </c>
      <c r="X245" t="s">
        <v>201</v>
      </c>
    </row>
    <row r="246" spans="7:24" x14ac:dyDescent="0.25">
      <c r="G246">
        <f t="shared" si="21"/>
        <v>246</v>
      </c>
      <c r="H246">
        <f t="shared" si="22"/>
        <v>60</v>
      </c>
      <c r="I246" t="s">
        <v>11</v>
      </c>
      <c r="K246">
        <f t="shared" si="23"/>
        <v>246</v>
      </c>
      <c r="L246">
        <f t="shared" si="24"/>
        <v>60</v>
      </c>
      <c r="M246" t="s">
        <v>20</v>
      </c>
      <c r="V246" t="s">
        <v>201</v>
      </c>
      <c r="X246" t="s">
        <v>180</v>
      </c>
    </row>
    <row r="247" spans="7:24" x14ac:dyDescent="0.25">
      <c r="G247">
        <f t="shared" si="21"/>
        <v>247</v>
      </c>
      <c r="H247">
        <f t="shared" si="22"/>
        <v>60</v>
      </c>
      <c r="I247" t="s">
        <v>26</v>
      </c>
      <c r="K247">
        <f t="shared" si="23"/>
        <v>247</v>
      </c>
      <c r="L247">
        <f t="shared" si="24"/>
        <v>60</v>
      </c>
      <c r="M247" t="s">
        <v>29</v>
      </c>
      <c r="V247" t="s">
        <v>201</v>
      </c>
      <c r="X247" t="s">
        <v>180</v>
      </c>
    </row>
    <row r="248" spans="7:24" x14ac:dyDescent="0.25">
      <c r="G248">
        <f t="shared" si="21"/>
        <v>248</v>
      </c>
      <c r="H248">
        <f t="shared" si="22"/>
        <v>60</v>
      </c>
      <c r="I248" t="s">
        <v>27</v>
      </c>
      <c r="K248">
        <f t="shared" si="23"/>
        <v>248</v>
      </c>
      <c r="L248">
        <f t="shared" si="24"/>
        <v>60</v>
      </c>
      <c r="M248" t="s">
        <v>27</v>
      </c>
      <c r="V248" t="s">
        <v>180</v>
      </c>
      <c r="X248" t="s">
        <v>180</v>
      </c>
    </row>
    <row r="249" spans="7:24" x14ac:dyDescent="0.25">
      <c r="G249">
        <f t="shared" si="21"/>
        <v>249</v>
      </c>
      <c r="H249">
        <f t="shared" si="22"/>
        <v>60</v>
      </c>
      <c r="I249" t="s">
        <v>20</v>
      </c>
      <c r="K249">
        <f t="shared" si="23"/>
        <v>249</v>
      </c>
      <c r="L249">
        <f t="shared" si="24"/>
        <v>60</v>
      </c>
      <c r="M249" t="s">
        <v>26</v>
      </c>
      <c r="V249" t="s">
        <v>133</v>
      </c>
      <c r="X249" t="s">
        <v>201</v>
      </c>
    </row>
    <row r="250" spans="7:24" x14ac:dyDescent="0.25">
      <c r="G250">
        <f t="shared" si="21"/>
        <v>250</v>
      </c>
      <c r="H250">
        <f t="shared" si="22"/>
        <v>60</v>
      </c>
      <c r="I250" t="s">
        <v>27</v>
      </c>
      <c r="K250">
        <f t="shared" si="23"/>
        <v>250</v>
      </c>
      <c r="L250">
        <f t="shared" si="24"/>
        <v>60</v>
      </c>
      <c r="M250" t="s">
        <v>27</v>
      </c>
      <c r="V250" t="s">
        <v>201</v>
      </c>
      <c r="X250" t="s">
        <v>180</v>
      </c>
    </row>
    <row r="251" spans="7:24" x14ac:dyDescent="0.25">
      <c r="G251">
        <f t="shared" si="21"/>
        <v>251</v>
      </c>
      <c r="H251">
        <f t="shared" si="22"/>
        <v>60</v>
      </c>
      <c r="I251" t="s">
        <v>26</v>
      </c>
      <c r="K251">
        <f t="shared" si="23"/>
        <v>251</v>
      </c>
      <c r="L251">
        <f t="shared" si="24"/>
        <v>60</v>
      </c>
      <c r="M251" t="s">
        <v>27</v>
      </c>
      <c r="V251" t="s">
        <v>201</v>
      </c>
      <c r="X251" t="s">
        <v>36</v>
      </c>
    </row>
    <row r="252" spans="7:24" x14ac:dyDescent="0.25">
      <c r="G252">
        <f t="shared" si="21"/>
        <v>252</v>
      </c>
      <c r="H252">
        <f t="shared" si="22"/>
        <v>60</v>
      </c>
      <c r="I252" t="s">
        <v>11</v>
      </c>
      <c r="K252">
        <f t="shared" si="23"/>
        <v>252</v>
      </c>
      <c r="L252">
        <f t="shared" si="24"/>
        <v>60</v>
      </c>
      <c r="M252" t="s">
        <v>26</v>
      </c>
      <c r="V252" t="s">
        <v>201</v>
      </c>
      <c r="X252" t="s">
        <v>201</v>
      </c>
    </row>
    <row r="253" spans="7:24" x14ac:dyDescent="0.25">
      <c r="G253">
        <f t="shared" si="21"/>
        <v>253</v>
      </c>
      <c r="H253">
        <f t="shared" si="22"/>
        <v>60</v>
      </c>
      <c r="I253" t="s">
        <v>26</v>
      </c>
      <c r="K253">
        <f t="shared" si="23"/>
        <v>253</v>
      </c>
      <c r="L253">
        <f t="shared" si="24"/>
        <v>60</v>
      </c>
      <c r="M253" t="s">
        <v>26</v>
      </c>
      <c r="V253" t="s">
        <v>18</v>
      </c>
      <c r="X253" t="s">
        <v>180</v>
      </c>
    </row>
    <row r="254" spans="7:24" x14ac:dyDescent="0.25">
      <c r="G254">
        <f t="shared" si="21"/>
        <v>254</v>
      </c>
      <c r="H254">
        <f t="shared" si="22"/>
        <v>60</v>
      </c>
      <c r="I254" t="s">
        <v>11</v>
      </c>
      <c r="K254">
        <f t="shared" si="23"/>
        <v>254</v>
      </c>
      <c r="L254">
        <f t="shared" si="24"/>
        <v>60</v>
      </c>
      <c r="M254" t="s">
        <v>27</v>
      </c>
      <c r="V254" t="s">
        <v>201</v>
      </c>
      <c r="X254" t="s">
        <v>201</v>
      </c>
    </row>
    <row r="255" spans="7:24" x14ac:dyDescent="0.25">
      <c r="G255">
        <f t="shared" si="21"/>
        <v>255</v>
      </c>
      <c r="H255">
        <f t="shared" si="22"/>
        <v>60</v>
      </c>
      <c r="I255" t="s">
        <v>26</v>
      </c>
      <c r="K255">
        <f t="shared" si="23"/>
        <v>255</v>
      </c>
      <c r="L255">
        <f t="shared" si="24"/>
        <v>60</v>
      </c>
      <c r="M255" t="s">
        <v>27</v>
      </c>
      <c r="V255" t="s">
        <v>201</v>
      </c>
      <c r="X255" t="s">
        <v>36</v>
      </c>
    </row>
    <row r="256" spans="7:24" x14ac:dyDescent="0.25">
      <c r="G256">
        <f t="shared" si="21"/>
        <v>256</v>
      </c>
      <c r="H256">
        <f t="shared" si="22"/>
        <v>60</v>
      </c>
      <c r="I256" t="s">
        <v>20</v>
      </c>
      <c r="K256">
        <f t="shared" si="23"/>
        <v>256</v>
      </c>
      <c r="L256">
        <f t="shared" si="24"/>
        <v>60</v>
      </c>
      <c r="M256" t="s">
        <v>26</v>
      </c>
      <c r="V256" t="s">
        <v>18</v>
      </c>
      <c r="X256" t="s">
        <v>180</v>
      </c>
    </row>
    <row r="257" spans="7:24" x14ac:dyDescent="0.25">
      <c r="G257">
        <f t="shared" si="21"/>
        <v>257</v>
      </c>
      <c r="H257">
        <f t="shared" si="22"/>
        <v>60</v>
      </c>
      <c r="I257" t="s">
        <v>11</v>
      </c>
      <c r="K257">
        <f t="shared" si="23"/>
        <v>257</v>
      </c>
      <c r="L257">
        <f t="shared" si="24"/>
        <v>60</v>
      </c>
      <c r="M257" t="s">
        <v>29</v>
      </c>
      <c r="V257" t="s">
        <v>201</v>
      </c>
      <c r="X257" t="s">
        <v>201</v>
      </c>
    </row>
    <row r="258" spans="7:24" x14ac:dyDescent="0.25">
      <c r="G258">
        <f t="shared" si="21"/>
        <v>258</v>
      </c>
      <c r="H258">
        <f t="shared" si="22"/>
        <v>60</v>
      </c>
      <c r="I258" t="s">
        <v>20</v>
      </c>
      <c r="K258">
        <f t="shared" si="23"/>
        <v>258</v>
      </c>
      <c r="L258">
        <f t="shared" si="24"/>
        <v>60</v>
      </c>
      <c r="M258" t="s">
        <v>27</v>
      </c>
      <c r="V258" t="s">
        <v>133</v>
      </c>
      <c r="X258" t="s">
        <v>180</v>
      </c>
    </row>
    <row r="259" spans="7:24" x14ac:dyDescent="0.25">
      <c r="G259">
        <f t="shared" si="21"/>
        <v>259</v>
      </c>
      <c r="H259">
        <f t="shared" si="22"/>
        <v>60</v>
      </c>
      <c r="I259" t="s">
        <v>11</v>
      </c>
      <c r="K259">
        <f t="shared" si="23"/>
        <v>259</v>
      </c>
      <c r="L259">
        <f t="shared" si="24"/>
        <v>60</v>
      </c>
      <c r="M259" t="s">
        <v>20</v>
      </c>
      <c r="V259" t="s">
        <v>201</v>
      </c>
      <c r="X259" t="s">
        <v>36</v>
      </c>
    </row>
    <row r="260" spans="7:24" x14ac:dyDescent="0.25">
      <c r="G260">
        <f t="shared" ref="G260:G323" si="25">G259+1</f>
        <v>260</v>
      </c>
      <c r="H260">
        <f t="shared" ref="H260:H323" si="26">H259</f>
        <v>60</v>
      </c>
      <c r="I260" t="s">
        <v>26</v>
      </c>
      <c r="K260">
        <f t="shared" ref="K260:K323" si="27">K259+1</f>
        <v>260</v>
      </c>
      <c r="L260">
        <f t="shared" ref="L260:L323" si="28">L259</f>
        <v>60</v>
      </c>
      <c r="M260" t="s">
        <v>29</v>
      </c>
      <c r="V260" t="s">
        <v>18</v>
      </c>
      <c r="X260" t="s">
        <v>201</v>
      </c>
    </row>
    <row r="261" spans="7:24" x14ac:dyDescent="0.25">
      <c r="G261">
        <f t="shared" si="25"/>
        <v>261</v>
      </c>
      <c r="H261">
        <f t="shared" si="26"/>
        <v>60</v>
      </c>
      <c r="I261" t="s">
        <v>11</v>
      </c>
      <c r="K261">
        <f t="shared" si="27"/>
        <v>261</v>
      </c>
      <c r="L261">
        <f t="shared" si="28"/>
        <v>60</v>
      </c>
      <c r="M261" t="s">
        <v>29</v>
      </c>
      <c r="V261" t="s">
        <v>18</v>
      </c>
      <c r="X261" t="s">
        <v>180</v>
      </c>
    </row>
    <row r="262" spans="7:24" x14ac:dyDescent="0.25">
      <c r="G262">
        <f t="shared" si="25"/>
        <v>262</v>
      </c>
      <c r="H262">
        <f t="shared" si="26"/>
        <v>60</v>
      </c>
      <c r="I262" t="s">
        <v>20</v>
      </c>
      <c r="K262">
        <f t="shared" si="27"/>
        <v>262</v>
      </c>
      <c r="L262">
        <f t="shared" si="28"/>
        <v>60</v>
      </c>
      <c r="M262" t="s">
        <v>27</v>
      </c>
      <c r="V262" t="s">
        <v>201</v>
      </c>
      <c r="X262" t="s">
        <v>201</v>
      </c>
    </row>
    <row r="263" spans="7:24" x14ac:dyDescent="0.25">
      <c r="G263">
        <f t="shared" si="25"/>
        <v>263</v>
      </c>
      <c r="H263">
        <f t="shared" si="26"/>
        <v>60</v>
      </c>
      <c r="I263" t="s">
        <v>11</v>
      </c>
      <c r="K263">
        <f t="shared" si="27"/>
        <v>263</v>
      </c>
      <c r="L263">
        <f t="shared" si="28"/>
        <v>60</v>
      </c>
      <c r="M263" t="s">
        <v>26</v>
      </c>
      <c r="V263" t="s">
        <v>51</v>
      </c>
      <c r="X263" t="s">
        <v>36</v>
      </c>
    </row>
    <row r="264" spans="7:24" x14ac:dyDescent="0.25">
      <c r="G264">
        <f t="shared" si="25"/>
        <v>264</v>
      </c>
      <c r="H264">
        <f t="shared" si="26"/>
        <v>60</v>
      </c>
      <c r="I264" t="s">
        <v>20</v>
      </c>
      <c r="K264">
        <f t="shared" si="27"/>
        <v>264</v>
      </c>
      <c r="L264">
        <f t="shared" si="28"/>
        <v>60</v>
      </c>
      <c r="M264" t="s">
        <v>27</v>
      </c>
      <c r="V264" t="s">
        <v>18</v>
      </c>
      <c r="X264" t="s">
        <v>180</v>
      </c>
    </row>
    <row r="265" spans="7:24" x14ac:dyDescent="0.25">
      <c r="G265">
        <f t="shared" si="25"/>
        <v>265</v>
      </c>
      <c r="H265">
        <f t="shared" si="26"/>
        <v>60</v>
      </c>
      <c r="I265" t="s">
        <v>27</v>
      </c>
      <c r="K265">
        <f t="shared" si="27"/>
        <v>265</v>
      </c>
      <c r="L265">
        <f t="shared" si="28"/>
        <v>60</v>
      </c>
      <c r="M265" t="s">
        <v>29</v>
      </c>
      <c r="V265" t="s">
        <v>18</v>
      </c>
      <c r="X265" t="s">
        <v>201</v>
      </c>
    </row>
    <row r="266" spans="7:24" x14ac:dyDescent="0.25">
      <c r="G266">
        <f t="shared" si="25"/>
        <v>266</v>
      </c>
      <c r="H266">
        <f t="shared" si="26"/>
        <v>60</v>
      </c>
      <c r="I266" t="s">
        <v>20</v>
      </c>
      <c r="K266">
        <f t="shared" si="27"/>
        <v>266</v>
      </c>
      <c r="L266">
        <f t="shared" si="28"/>
        <v>60</v>
      </c>
      <c r="M266" t="s">
        <v>20</v>
      </c>
      <c r="V266" t="s">
        <v>18</v>
      </c>
      <c r="X266" t="s">
        <v>180</v>
      </c>
    </row>
    <row r="267" spans="7:24" x14ac:dyDescent="0.25">
      <c r="G267">
        <f t="shared" si="25"/>
        <v>267</v>
      </c>
      <c r="H267">
        <f t="shared" si="26"/>
        <v>60</v>
      </c>
      <c r="I267" t="s">
        <v>27</v>
      </c>
      <c r="K267">
        <f t="shared" si="27"/>
        <v>267</v>
      </c>
      <c r="L267">
        <f t="shared" si="28"/>
        <v>60</v>
      </c>
      <c r="M267" t="s">
        <v>29</v>
      </c>
      <c r="V267" t="s">
        <v>133</v>
      </c>
      <c r="X267" t="s">
        <v>201</v>
      </c>
    </row>
    <row r="268" spans="7:24" x14ac:dyDescent="0.25">
      <c r="G268">
        <f t="shared" si="25"/>
        <v>268</v>
      </c>
      <c r="H268">
        <f t="shared" si="26"/>
        <v>60</v>
      </c>
      <c r="I268" t="s">
        <v>20</v>
      </c>
      <c r="K268">
        <f t="shared" si="27"/>
        <v>268</v>
      </c>
      <c r="L268">
        <f t="shared" si="28"/>
        <v>60</v>
      </c>
      <c r="M268" t="s">
        <v>27</v>
      </c>
      <c r="V268" t="s">
        <v>18</v>
      </c>
      <c r="X268" t="s">
        <v>36</v>
      </c>
    </row>
    <row r="269" spans="7:24" x14ac:dyDescent="0.25">
      <c r="G269">
        <f t="shared" si="25"/>
        <v>269</v>
      </c>
      <c r="H269">
        <f t="shared" si="26"/>
        <v>60</v>
      </c>
      <c r="I269" t="s">
        <v>11</v>
      </c>
      <c r="K269">
        <f t="shared" si="27"/>
        <v>269</v>
      </c>
      <c r="L269">
        <f t="shared" si="28"/>
        <v>60</v>
      </c>
      <c r="M269" t="s">
        <v>20</v>
      </c>
      <c r="V269" t="s">
        <v>18</v>
      </c>
      <c r="X269" t="s">
        <v>180</v>
      </c>
    </row>
    <row r="270" spans="7:24" x14ac:dyDescent="0.25">
      <c r="G270">
        <f t="shared" si="25"/>
        <v>270</v>
      </c>
      <c r="H270">
        <f t="shared" si="26"/>
        <v>60</v>
      </c>
      <c r="I270" t="s">
        <v>26</v>
      </c>
      <c r="K270">
        <f t="shared" si="27"/>
        <v>270</v>
      </c>
      <c r="L270">
        <f t="shared" si="28"/>
        <v>60</v>
      </c>
      <c r="M270" t="s">
        <v>29</v>
      </c>
      <c r="V270" t="s">
        <v>51</v>
      </c>
      <c r="X270" t="s">
        <v>201</v>
      </c>
    </row>
    <row r="271" spans="7:24" x14ac:dyDescent="0.25">
      <c r="G271">
        <f t="shared" si="25"/>
        <v>271</v>
      </c>
      <c r="H271">
        <f t="shared" si="26"/>
        <v>60</v>
      </c>
      <c r="I271" t="s">
        <v>20</v>
      </c>
      <c r="K271">
        <f t="shared" si="27"/>
        <v>271</v>
      </c>
      <c r="L271">
        <f t="shared" si="28"/>
        <v>60</v>
      </c>
      <c r="M271" t="s">
        <v>27</v>
      </c>
      <c r="V271" t="s">
        <v>18</v>
      </c>
      <c r="X271" t="s">
        <v>180</v>
      </c>
    </row>
    <row r="272" spans="7:24" x14ac:dyDescent="0.25">
      <c r="G272">
        <f t="shared" si="25"/>
        <v>272</v>
      </c>
      <c r="H272">
        <f t="shared" si="26"/>
        <v>60</v>
      </c>
      <c r="I272" t="s">
        <v>27</v>
      </c>
      <c r="K272">
        <f t="shared" si="27"/>
        <v>272</v>
      </c>
      <c r="L272">
        <f t="shared" si="28"/>
        <v>60</v>
      </c>
      <c r="M272" t="s">
        <v>27</v>
      </c>
      <c r="V272" t="s">
        <v>18</v>
      </c>
      <c r="X272" t="s">
        <v>36</v>
      </c>
    </row>
    <row r="273" spans="7:24" x14ac:dyDescent="0.25">
      <c r="G273">
        <f t="shared" si="25"/>
        <v>273</v>
      </c>
      <c r="H273">
        <f t="shared" si="26"/>
        <v>60</v>
      </c>
      <c r="I273" t="s">
        <v>20</v>
      </c>
      <c r="K273">
        <f t="shared" si="27"/>
        <v>273</v>
      </c>
      <c r="L273">
        <f t="shared" si="28"/>
        <v>60</v>
      </c>
      <c r="M273" t="s">
        <v>26</v>
      </c>
      <c r="V273" t="s">
        <v>18</v>
      </c>
      <c r="X273" t="s">
        <v>201</v>
      </c>
    </row>
    <row r="274" spans="7:24" x14ac:dyDescent="0.25">
      <c r="G274">
        <f t="shared" si="25"/>
        <v>274</v>
      </c>
      <c r="H274">
        <f t="shared" si="26"/>
        <v>60</v>
      </c>
      <c r="I274" t="s">
        <v>27</v>
      </c>
      <c r="K274">
        <f t="shared" si="27"/>
        <v>274</v>
      </c>
      <c r="L274">
        <f t="shared" si="28"/>
        <v>60</v>
      </c>
      <c r="M274" t="s">
        <v>27</v>
      </c>
      <c r="V274" t="s">
        <v>18</v>
      </c>
      <c r="X274" t="s">
        <v>180</v>
      </c>
    </row>
    <row r="275" spans="7:24" x14ac:dyDescent="0.25">
      <c r="G275">
        <f t="shared" si="25"/>
        <v>275</v>
      </c>
      <c r="H275">
        <f t="shared" si="26"/>
        <v>60</v>
      </c>
      <c r="I275" t="s">
        <v>20</v>
      </c>
      <c r="K275">
        <f t="shared" si="27"/>
        <v>275</v>
      </c>
      <c r="L275">
        <f t="shared" si="28"/>
        <v>60</v>
      </c>
      <c r="M275" t="s">
        <v>27</v>
      </c>
      <c r="V275" t="s">
        <v>18</v>
      </c>
      <c r="X275" t="s">
        <v>201</v>
      </c>
    </row>
    <row r="276" spans="7:24" x14ac:dyDescent="0.25">
      <c r="G276">
        <f t="shared" si="25"/>
        <v>276</v>
      </c>
      <c r="H276">
        <f t="shared" si="26"/>
        <v>60</v>
      </c>
      <c r="I276" t="s">
        <v>27</v>
      </c>
      <c r="K276">
        <f t="shared" si="27"/>
        <v>276</v>
      </c>
      <c r="L276">
        <f t="shared" si="28"/>
        <v>60</v>
      </c>
      <c r="M276" t="s">
        <v>26</v>
      </c>
      <c r="V276" t="s">
        <v>179</v>
      </c>
      <c r="X276" t="s">
        <v>36</v>
      </c>
    </row>
    <row r="277" spans="7:24" x14ac:dyDescent="0.25">
      <c r="G277">
        <f t="shared" si="25"/>
        <v>277</v>
      </c>
      <c r="H277">
        <f t="shared" si="26"/>
        <v>60</v>
      </c>
      <c r="I277" t="s">
        <v>26</v>
      </c>
      <c r="K277">
        <f t="shared" si="27"/>
        <v>277</v>
      </c>
      <c r="L277">
        <f t="shared" si="28"/>
        <v>60</v>
      </c>
      <c r="M277" t="s">
        <v>27</v>
      </c>
      <c r="V277" t="s">
        <v>201</v>
      </c>
      <c r="X277" t="s">
        <v>180</v>
      </c>
    </row>
    <row r="278" spans="7:24" x14ac:dyDescent="0.25">
      <c r="G278">
        <f t="shared" si="25"/>
        <v>278</v>
      </c>
      <c r="H278">
        <f t="shared" si="26"/>
        <v>60</v>
      </c>
      <c r="I278" t="s">
        <v>11</v>
      </c>
      <c r="K278">
        <f t="shared" si="27"/>
        <v>278</v>
      </c>
      <c r="L278">
        <f t="shared" si="28"/>
        <v>60</v>
      </c>
      <c r="M278" t="s">
        <v>27</v>
      </c>
      <c r="V278" t="s">
        <v>18</v>
      </c>
      <c r="X278" t="s">
        <v>201</v>
      </c>
    </row>
    <row r="279" spans="7:24" x14ac:dyDescent="0.25">
      <c r="G279">
        <f t="shared" si="25"/>
        <v>279</v>
      </c>
      <c r="H279">
        <f t="shared" si="26"/>
        <v>60</v>
      </c>
      <c r="I279" t="s">
        <v>26</v>
      </c>
      <c r="K279">
        <f t="shared" si="27"/>
        <v>279</v>
      </c>
      <c r="L279">
        <f t="shared" si="28"/>
        <v>60</v>
      </c>
      <c r="M279" t="s">
        <v>26</v>
      </c>
      <c r="V279" t="s">
        <v>18</v>
      </c>
      <c r="X279" t="s">
        <v>180</v>
      </c>
    </row>
    <row r="280" spans="7:24" x14ac:dyDescent="0.25">
      <c r="G280">
        <f t="shared" si="25"/>
        <v>280</v>
      </c>
      <c r="H280">
        <f t="shared" si="26"/>
        <v>60</v>
      </c>
      <c r="I280" t="s">
        <v>11</v>
      </c>
      <c r="K280">
        <f t="shared" si="27"/>
        <v>280</v>
      </c>
      <c r="L280">
        <f t="shared" si="28"/>
        <v>60</v>
      </c>
      <c r="M280" t="s">
        <v>20</v>
      </c>
      <c r="V280" t="s">
        <v>18</v>
      </c>
      <c r="X280" t="s">
        <v>201</v>
      </c>
    </row>
    <row r="281" spans="7:24" x14ac:dyDescent="0.25">
      <c r="G281">
        <f t="shared" si="25"/>
        <v>281</v>
      </c>
      <c r="H281">
        <f t="shared" si="26"/>
        <v>60</v>
      </c>
      <c r="I281" t="s">
        <v>26</v>
      </c>
      <c r="K281">
        <f t="shared" si="27"/>
        <v>281</v>
      </c>
      <c r="L281">
        <f t="shared" si="28"/>
        <v>60</v>
      </c>
      <c r="M281" t="s">
        <v>29</v>
      </c>
      <c r="V281" t="s">
        <v>51</v>
      </c>
      <c r="X281" t="s">
        <v>180</v>
      </c>
    </row>
    <row r="282" spans="7:24" x14ac:dyDescent="0.25">
      <c r="G282">
        <f t="shared" si="25"/>
        <v>282</v>
      </c>
      <c r="H282">
        <f t="shared" si="26"/>
        <v>60</v>
      </c>
      <c r="I282" t="s">
        <v>11</v>
      </c>
      <c r="K282">
        <f t="shared" si="27"/>
        <v>282</v>
      </c>
      <c r="L282">
        <f t="shared" si="28"/>
        <v>60</v>
      </c>
      <c r="M282" t="s">
        <v>27</v>
      </c>
      <c r="V282" t="s">
        <v>18</v>
      </c>
      <c r="X282" t="s">
        <v>201</v>
      </c>
    </row>
    <row r="283" spans="7:24" x14ac:dyDescent="0.25">
      <c r="G283">
        <f t="shared" si="25"/>
        <v>283</v>
      </c>
      <c r="H283">
        <f t="shared" si="26"/>
        <v>60</v>
      </c>
      <c r="I283" t="s">
        <v>26</v>
      </c>
      <c r="K283">
        <f t="shared" si="27"/>
        <v>283</v>
      </c>
      <c r="L283">
        <f t="shared" si="28"/>
        <v>60</v>
      </c>
      <c r="M283" t="s">
        <v>20</v>
      </c>
      <c r="V283" t="s">
        <v>18</v>
      </c>
      <c r="X283" t="s">
        <v>180</v>
      </c>
    </row>
    <row r="284" spans="7:24" x14ac:dyDescent="0.25">
      <c r="G284">
        <f t="shared" si="25"/>
        <v>284</v>
      </c>
      <c r="H284">
        <f t="shared" si="26"/>
        <v>60</v>
      </c>
      <c r="I284" t="s">
        <v>11</v>
      </c>
      <c r="K284">
        <f t="shared" si="27"/>
        <v>284</v>
      </c>
      <c r="L284">
        <f t="shared" si="28"/>
        <v>60</v>
      </c>
      <c r="M284" t="s">
        <v>29</v>
      </c>
      <c r="V284" t="s">
        <v>18</v>
      </c>
      <c r="X284" t="s">
        <v>201</v>
      </c>
    </row>
    <row r="285" spans="7:24" x14ac:dyDescent="0.25">
      <c r="G285">
        <f t="shared" si="25"/>
        <v>285</v>
      </c>
      <c r="H285">
        <f t="shared" si="26"/>
        <v>60</v>
      </c>
      <c r="I285" t="s">
        <v>26</v>
      </c>
      <c r="K285">
        <f t="shared" si="27"/>
        <v>285</v>
      </c>
      <c r="L285">
        <f t="shared" si="28"/>
        <v>60</v>
      </c>
      <c r="M285" t="s">
        <v>27</v>
      </c>
      <c r="V285" t="s">
        <v>179</v>
      </c>
      <c r="X285" t="s">
        <v>36</v>
      </c>
    </row>
    <row r="286" spans="7:24" x14ac:dyDescent="0.25">
      <c r="G286">
        <f t="shared" si="25"/>
        <v>286</v>
      </c>
      <c r="H286">
        <f t="shared" si="26"/>
        <v>60</v>
      </c>
      <c r="I286" t="s">
        <v>11</v>
      </c>
      <c r="K286">
        <f t="shared" si="27"/>
        <v>286</v>
      </c>
      <c r="L286">
        <f t="shared" si="28"/>
        <v>60</v>
      </c>
      <c r="M286" t="s">
        <v>20</v>
      </c>
      <c r="V286" t="s">
        <v>51</v>
      </c>
      <c r="X286" t="s">
        <v>180</v>
      </c>
    </row>
    <row r="287" spans="7:24" x14ac:dyDescent="0.25">
      <c r="G287">
        <f t="shared" si="25"/>
        <v>287</v>
      </c>
      <c r="H287">
        <f t="shared" si="26"/>
        <v>60</v>
      </c>
      <c r="I287" t="s">
        <v>26</v>
      </c>
      <c r="K287">
        <f t="shared" si="27"/>
        <v>287</v>
      </c>
      <c r="L287">
        <f t="shared" si="28"/>
        <v>60</v>
      </c>
      <c r="M287" t="s">
        <v>29</v>
      </c>
      <c r="V287" t="s">
        <v>18</v>
      </c>
      <c r="X287" t="s">
        <v>201</v>
      </c>
    </row>
    <row r="288" spans="7:24" x14ac:dyDescent="0.25">
      <c r="G288">
        <f t="shared" si="25"/>
        <v>288</v>
      </c>
      <c r="H288">
        <f t="shared" si="26"/>
        <v>60</v>
      </c>
      <c r="I288" t="s">
        <v>20</v>
      </c>
      <c r="K288">
        <f t="shared" si="27"/>
        <v>288</v>
      </c>
      <c r="L288">
        <f t="shared" si="28"/>
        <v>60</v>
      </c>
      <c r="M288" t="s">
        <v>27</v>
      </c>
      <c r="V288" t="s">
        <v>51</v>
      </c>
      <c r="X288" t="s">
        <v>180</v>
      </c>
    </row>
    <row r="289" spans="7:24" x14ac:dyDescent="0.25">
      <c r="G289">
        <f t="shared" si="25"/>
        <v>289</v>
      </c>
      <c r="H289">
        <f t="shared" si="26"/>
        <v>60</v>
      </c>
      <c r="I289" t="s">
        <v>27</v>
      </c>
      <c r="K289">
        <f t="shared" si="27"/>
        <v>289</v>
      </c>
      <c r="L289">
        <f t="shared" si="28"/>
        <v>60</v>
      </c>
      <c r="M289" t="s">
        <v>29</v>
      </c>
      <c r="V289" t="s">
        <v>18</v>
      </c>
      <c r="X289" t="s">
        <v>36</v>
      </c>
    </row>
    <row r="290" spans="7:24" x14ac:dyDescent="0.25">
      <c r="G290">
        <f t="shared" si="25"/>
        <v>290</v>
      </c>
      <c r="H290">
        <f t="shared" si="26"/>
        <v>60</v>
      </c>
      <c r="I290" t="s">
        <v>20</v>
      </c>
      <c r="K290">
        <f t="shared" si="27"/>
        <v>290</v>
      </c>
      <c r="L290">
        <f t="shared" si="28"/>
        <v>60</v>
      </c>
      <c r="M290" t="s">
        <v>26</v>
      </c>
      <c r="V290" t="s">
        <v>18</v>
      </c>
      <c r="X290" t="s">
        <v>201</v>
      </c>
    </row>
    <row r="291" spans="7:24" x14ac:dyDescent="0.25">
      <c r="G291">
        <f t="shared" si="25"/>
        <v>291</v>
      </c>
      <c r="H291">
        <f t="shared" si="26"/>
        <v>60</v>
      </c>
      <c r="I291" t="s">
        <v>11</v>
      </c>
      <c r="K291">
        <f t="shared" si="27"/>
        <v>291</v>
      </c>
      <c r="L291">
        <f t="shared" si="28"/>
        <v>60</v>
      </c>
      <c r="M291" t="s">
        <v>27</v>
      </c>
      <c r="V291" t="s">
        <v>51</v>
      </c>
      <c r="X291" t="s">
        <v>180</v>
      </c>
    </row>
    <row r="292" spans="7:24" x14ac:dyDescent="0.25">
      <c r="G292">
        <f t="shared" si="25"/>
        <v>292</v>
      </c>
      <c r="H292">
        <f t="shared" si="26"/>
        <v>60</v>
      </c>
      <c r="I292" t="s">
        <v>26</v>
      </c>
      <c r="K292">
        <f t="shared" si="27"/>
        <v>292</v>
      </c>
      <c r="L292">
        <f t="shared" si="28"/>
        <v>60</v>
      </c>
      <c r="M292" t="s">
        <v>29</v>
      </c>
      <c r="V292" t="s">
        <v>51</v>
      </c>
      <c r="X292" t="s">
        <v>201</v>
      </c>
    </row>
    <row r="293" spans="7:24" x14ac:dyDescent="0.25">
      <c r="G293">
        <f t="shared" si="25"/>
        <v>293</v>
      </c>
      <c r="H293">
        <f t="shared" si="26"/>
        <v>60</v>
      </c>
      <c r="I293" t="s">
        <v>27</v>
      </c>
      <c r="K293">
        <f t="shared" si="27"/>
        <v>293</v>
      </c>
      <c r="L293">
        <f t="shared" si="28"/>
        <v>60</v>
      </c>
      <c r="M293" t="s">
        <v>20</v>
      </c>
      <c r="V293" t="s">
        <v>18</v>
      </c>
      <c r="X293" t="s">
        <v>36</v>
      </c>
    </row>
    <row r="294" spans="7:24" x14ac:dyDescent="0.25">
      <c r="G294">
        <f t="shared" si="25"/>
        <v>294</v>
      </c>
      <c r="H294">
        <f t="shared" si="26"/>
        <v>60</v>
      </c>
      <c r="I294" t="s">
        <v>20</v>
      </c>
      <c r="K294">
        <f t="shared" si="27"/>
        <v>294</v>
      </c>
      <c r="L294">
        <f t="shared" si="28"/>
        <v>60</v>
      </c>
      <c r="M294" t="s">
        <v>29</v>
      </c>
      <c r="V294" t="s">
        <v>180</v>
      </c>
      <c r="X294" t="s">
        <v>180</v>
      </c>
    </row>
    <row r="295" spans="7:24" x14ac:dyDescent="0.25">
      <c r="G295">
        <f t="shared" si="25"/>
        <v>295</v>
      </c>
      <c r="H295">
        <f t="shared" si="26"/>
        <v>60</v>
      </c>
      <c r="I295" t="s">
        <v>11</v>
      </c>
      <c r="K295">
        <f t="shared" si="27"/>
        <v>295</v>
      </c>
      <c r="L295">
        <f t="shared" si="28"/>
        <v>60</v>
      </c>
      <c r="M295" t="s">
        <v>27</v>
      </c>
      <c r="V295" t="s">
        <v>51</v>
      </c>
      <c r="X295" t="s">
        <v>201</v>
      </c>
    </row>
    <row r="296" spans="7:24" x14ac:dyDescent="0.25">
      <c r="G296">
        <f t="shared" si="25"/>
        <v>296</v>
      </c>
      <c r="H296">
        <f t="shared" si="26"/>
        <v>60</v>
      </c>
      <c r="I296" t="s">
        <v>20</v>
      </c>
      <c r="K296">
        <f t="shared" si="27"/>
        <v>296</v>
      </c>
      <c r="L296">
        <f t="shared" si="28"/>
        <v>60</v>
      </c>
      <c r="M296" t="s">
        <v>26</v>
      </c>
      <c r="V296" t="s">
        <v>18</v>
      </c>
      <c r="X296" t="s">
        <v>180</v>
      </c>
    </row>
    <row r="297" spans="7:24" x14ac:dyDescent="0.25">
      <c r="G297">
        <f t="shared" si="25"/>
        <v>297</v>
      </c>
      <c r="H297">
        <f t="shared" si="26"/>
        <v>60</v>
      </c>
      <c r="I297" t="s">
        <v>11</v>
      </c>
      <c r="K297">
        <f t="shared" si="27"/>
        <v>297</v>
      </c>
      <c r="L297">
        <f t="shared" si="28"/>
        <v>60</v>
      </c>
      <c r="M297" t="s">
        <v>29</v>
      </c>
      <c r="V297" t="s">
        <v>18</v>
      </c>
      <c r="X297" t="s">
        <v>180</v>
      </c>
    </row>
    <row r="298" spans="7:24" x14ac:dyDescent="0.25">
      <c r="G298">
        <f t="shared" si="25"/>
        <v>298</v>
      </c>
      <c r="H298">
        <f t="shared" si="26"/>
        <v>60</v>
      </c>
      <c r="I298" t="s">
        <v>20</v>
      </c>
      <c r="K298">
        <f t="shared" si="27"/>
        <v>298</v>
      </c>
      <c r="L298">
        <f t="shared" si="28"/>
        <v>60</v>
      </c>
      <c r="M298" t="s">
        <v>27</v>
      </c>
      <c r="V298" t="s">
        <v>51</v>
      </c>
      <c r="X298" t="s">
        <v>180</v>
      </c>
    </row>
    <row r="299" spans="7:24" x14ac:dyDescent="0.25">
      <c r="G299">
        <f t="shared" si="25"/>
        <v>299</v>
      </c>
      <c r="H299">
        <f t="shared" si="26"/>
        <v>60</v>
      </c>
      <c r="I299" t="s">
        <v>11</v>
      </c>
      <c r="K299">
        <f t="shared" si="27"/>
        <v>299</v>
      </c>
      <c r="L299">
        <f t="shared" si="28"/>
        <v>60</v>
      </c>
      <c r="M299" t="s">
        <v>29</v>
      </c>
      <c r="V299" t="s">
        <v>51</v>
      </c>
      <c r="X299" t="s">
        <v>180</v>
      </c>
    </row>
    <row r="300" spans="7:24" x14ac:dyDescent="0.25">
      <c r="G300">
        <f t="shared" si="25"/>
        <v>300</v>
      </c>
      <c r="H300">
        <f t="shared" si="26"/>
        <v>60</v>
      </c>
      <c r="I300" t="s">
        <v>20</v>
      </c>
      <c r="K300">
        <f t="shared" si="27"/>
        <v>300</v>
      </c>
      <c r="L300">
        <f t="shared" si="28"/>
        <v>60</v>
      </c>
      <c r="M300" t="s">
        <v>20</v>
      </c>
      <c r="V300" t="s">
        <v>51</v>
      </c>
      <c r="X300" t="s">
        <v>180</v>
      </c>
    </row>
    <row r="301" spans="7:24" x14ac:dyDescent="0.25">
      <c r="G301">
        <f t="shared" si="25"/>
        <v>301</v>
      </c>
      <c r="H301">
        <f t="shared" si="26"/>
        <v>60</v>
      </c>
      <c r="I301" t="s">
        <v>27</v>
      </c>
      <c r="K301">
        <f t="shared" si="27"/>
        <v>301</v>
      </c>
      <c r="L301">
        <f t="shared" si="28"/>
        <v>60</v>
      </c>
      <c r="M301" t="s">
        <v>29</v>
      </c>
      <c r="V301" t="s">
        <v>18</v>
      </c>
      <c r="X301" t="s">
        <v>180</v>
      </c>
    </row>
    <row r="302" spans="7:24" x14ac:dyDescent="0.25">
      <c r="G302">
        <f t="shared" si="25"/>
        <v>302</v>
      </c>
      <c r="H302">
        <f t="shared" si="26"/>
        <v>60</v>
      </c>
      <c r="I302" t="s">
        <v>20</v>
      </c>
      <c r="K302">
        <f t="shared" si="27"/>
        <v>302</v>
      </c>
      <c r="L302">
        <f t="shared" si="28"/>
        <v>60</v>
      </c>
      <c r="M302" t="s">
        <v>27</v>
      </c>
      <c r="V302" t="s">
        <v>51</v>
      </c>
      <c r="X302" t="s">
        <v>36</v>
      </c>
    </row>
    <row r="303" spans="7:24" x14ac:dyDescent="0.25">
      <c r="G303">
        <f t="shared" si="25"/>
        <v>303</v>
      </c>
      <c r="H303">
        <f t="shared" si="26"/>
        <v>60</v>
      </c>
      <c r="I303" t="s">
        <v>26</v>
      </c>
      <c r="K303">
        <f t="shared" si="27"/>
        <v>303</v>
      </c>
      <c r="L303">
        <f t="shared" si="28"/>
        <v>60</v>
      </c>
      <c r="M303" t="s">
        <v>26</v>
      </c>
      <c r="V303" t="s">
        <v>179</v>
      </c>
      <c r="X303" t="s">
        <v>180</v>
      </c>
    </row>
    <row r="304" spans="7:24" x14ac:dyDescent="0.25">
      <c r="G304">
        <f t="shared" si="25"/>
        <v>304</v>
      </c>
      <c r="H304">
        <f t="shared" si="26"/>
        <v>60</v>
      </c>
      <c r="I304" t="s">
        <v>11</v>
      </c>
      <c r="K304">
        <f t="shared" si="27"/>
        <v>304</v>
      </c>
      <c r="L304">
        <f t="shared" si="28"/>
        <v>60</v>
      </c>
      <c r="M304" t="s">
        <v>29</v>
      </c>
      <c r="V304" t="s">
        <v>18</v>
      </c>
      <c r="X304" t="s">
        <v>180</v>
      </c>
    </row>
    <row r="305" spans="7:24" x14ac:dyDescent="0.25">
      <c r="G305">
        <f t="shared" si="25"/>
        <v>305</v>
      </c>
      <c r="H305">
        <f t="shared" si="26"/>
        <v>60</v>
      </c>
      <c r="I305" t="s">
        <v>20</v>
      </c>
      <c r="K305">
        <f t="shared" si="27"/>
        <v>305</v>
      </c>
      <c r="L305">
        <f t="shared" si="28"/>
        <v>60</v>
      </c>
      <c r="M305" t="s">
        <v>27</v>
      </c>
      <c r="V305" t="s">
        <v>18</v>
      </c>
      <c r="X305" t="s">
        <v>180</v>
      </c>
    </row>
    <row r="306" spans="7:24" x14ac:dyDescent="0.25">
      <c r="G306">
        <f t="shared" si="25"/>
        <v>306</v>
      </c>
      <c r="H306">
        <f t="shared" si="26"/>
        <v>60</v>
      </c>
      <c r="I306" t="s">
        <v>11</v>
      </c>
      <c r="K306">
        <f t="shared" si="27"/>
        <v>306</v>
      </c>
      <c r="L306">
        <f t="shared" si="28"/>
        <v>60</v>
      </c>
      <c r="M306" t="s">
        <v>29</v>
      </c>
      <c r="V306" t="s">
        <v>218</v>
      </c>
      <c r="X306" t="s">
        <v>36</v>
      </c>
    </row>
    <row r="307" spans="7:24" x14ac:dyDescent="0.25">
      <c r="G307">
        <f t="shared" si="25"/>
        <v>307</v>
      </c>
      <c r="H307">
        <f t="shared" si="26"/>
        <v>60</v>
      </c>
      <c r="I307" t="s">
        <v>20</v>
      </c>
      <c r="K307">
        <f t="shared" si="27"/>
        <v>307</v>
      </c>
      <c r="L307">
        <f t="shared" si="28"/>
        <v>60</v>
      </c>
      <c r="M307" t="s">
        <v>26</v>
      </c>
      <c r="V307" t="s">
        <v>18</v>
      </c>
      <c r="X307" t="s">
        <v>180</v>
      </c>
    </row>
    <row r="308" spans="7:24" x14ac:dyDescent="0.25">
      <c r="G308">
        <f t="shared" si="25"/>
        <v>308</v>
      </c>
      <c r="H308">
        <f t="shared" si="26"/>
        <v>60</v>
      </c>
      <c r="I308" t="s">
        <v>27</v>
      </c>
      <c r="K308">
        <f t="shared" si="27"/>
        <v>308</v>
      </c>
      <c r="L308">
        <f t="shared" si="28"/>
        <v>60</v>
      </c>
      <c r="M308" t="s">
        <v>29</v>
      </c>
      <c r="V308" t="s">
        <v>51</v>
      </c>
      <c r="X308" t="s">
        <v>180</v>
      </c>
    </row>
    <row r="309" spans="7:24" x14ac:dyDescent="0.25">
      <c r="G309">
        <f t="shared" si="25"/>
        <v>309</v>
      </c>
      <c r="H309">
        <f t="shared" si="26"/>
        <v>60</v>
      </c>
      <c r="I309" t="s">
        <v>20</v>
      </c>
      <c r="K309">
        <f t="shared" si="27"/>
        <v>309</v>
      </c>
      <c r="L309">
        <f t="shared" si="28"/>
        <v>60</v>
      </c>
      <c r="M309" t="s">
        <v>27</v>
      </c>
      <c r="V309" t="s">
        <v>51</v>
      </c>
      <c r="X309" t="s">
        <v>201</v>
      </c>
    </row>
    <row r="310" spans="7:24" x14ac:dyDescent="0.25">
      <c r="G310">
        <f t="shared" si="25"/>
        <v>310</v>
      </c>
      <c r="H310">
        <f t="shared" si="26"/>
        <v>60</v>
      </c>
      <c r="I310" t="s">
        <v>27</v>
      </c>
      <c r="K310">
        <f t="shared" si="27"/>
        <v>310</v>
      </c>
      <c r="L310">
        <f t="shared" si="28"/>
        <v>60</v>
      </c>
      <c r="M310" t="s">
        <v>26</v>
      </c>
      <c r="V310" t="s">
        <v>51</v>
      </c>
      <c r="X310" t="s">
        <v>36</v>
      </c>
    </row>
    <row r="311" spans="7:24" x14ac:dyDescent="0.25">
      <c r="G311">
        <f t="shared" si="25"/>
        <v>311</v>
      </c>
      <c r="H311">
        <f t="shared" si="26"/>
        <v>60</v>
      </c>
      <c r="I311" t="s">
        <v>20</v>
      </c>
      <c r="K311">
        <f t="shared" si="27"/>
        <v>311</v>
      </c>
      <c r="L311">
        <f t="shared" si="28"/>
        <v>60</v>
      </c>
      <c r="M311" t="s">
        <v>29</v>
      </c>
      <c r="V311" t="s">
        <v>51</v>
      </c>
      <c r="X311" t="s">
        <v>180</v>
      </c>
    </row>
    <row r="312" spans="7:24" x14ac:dyDescent="0.25">
      <c r="G312">
        <f t="shared" si="25"/>
        <v>312</v>
      </c>
      <c r="H312">
        <f t="shared" si="26"/>
        <v>60</v>
      </c>
      <c r="I312" t="s">
        <v>27</v>
      </c>
      <c r="K312">
        <f t="shared" si="27"/>
        <v>312</v>
      </c>
      <c r="L312">
        <f t="shared" si="28"/>
        <v>60</v>
      </c>
      <c r="M312" t="s">
        <v>29</v>
      </c>
      <c r="V312" t="s">
        <v>180</v>
      </c>
      <c r="X312" t="s">
        <v>201</v>
      </c>
    </row>
    <row r="313" spans="7:24" x14ac:dyDescent="0.25">
      <c r="G313">
        <f t="shared" si="25"/>
        <v>313</v>
      </c>
      <c r="H313">
        <f t="shared" si="26"/>
        <v>60</v>
      </c>
      <c r="I313" t="s">
        <v>20</v>
      </c>
      <c r="K313">
        <f t="shared" si="27"/>
        <v>313</v>
      </c>
      <c r="L313">
        <f t="shared" si="28"/>
        <v>60</v>
      </c>
      <c r="M313" t="s">
        <v>26</v>
      </c>
      <c r="V313" t="s">
        <v>51</v>
      </c>
      <c r="X313" t="s">
        <v>180</v>
      </c>
    </row>
    <row r="314" spans="7:24" x14ac:dyDescent="0.25">
      <c r="G314">
        <f t="shared" si="25"/>
        <v>314</v>
      </c>
      <c r="H314">
        <f t="shared" si="26"/>
        <v>60</v>
      </c>
      <c r="I314" t="s">
        <v>27</v>
      </c>
      <c r="K314">
        <f t="shared" si="27"/>
        <v>314</v>
      </c>
      <c r="L314">
        <f t="shared" si="28"/>
        <v>60</v>
      </c>
      <c r="M314" t="s">
        <v>27</v>
      </c>
      <c r="V314" t="s">
        <v>51</v>
      </c>
      <c r="X314" t="s">
        <v>36</v>
      </c>
    </row>
    <row r="315" spans="7:24" x14ac:dyDescent="0.25">
      <c r="G315">
        <f t="shared" si="25"/>
        <v>315</v>
      </c>
      <c r="H315">
        <f t="shared" si="26"/>
        <v>60</v>
      </c>
      <c r="I315" t="s">
        <v>20</v>
      </c>
      <c r="K315">
        <f t="shared" si="27"/>
        <v>315</v>
      </c>
      <c r="L315">
        <f t="shared" si="28"/>
        <v>60</v>
      </c>
      <c r="M315" t="s">
        <v>29</v>
      </c>
      <c r="V315" t="s">
        <v>218</v>
      </c>
      <c r="X315" t="s">
        <v>180</v>
      </c>
    </row>
    <row r="316" spans="7:24" x14ac:dyDescent="0.25">
      <c r="G316">
        <f t="shared" si="25"/>
        <v>316</v>
      </c>
      <c r="H316">
        <f t="shared" si="26"/>
        <v>60</v>
      </c>
      <c r="I316" t="s">
        <v>27</v>
      </c>
      <c r="K316">
        <f t="shared" si="27"/>
        <v>316</v>
      </c>
      <c r="L316">
        <f t="shared" si="28"/>
        <v>60</v>
      </c>
      <c r="M316" t="s">
        <v>29</v>
      </c>
      <c r="V316" t="s">
        <v>51</v>
      </c>
      <c r="X316" t="s">
        <v>180</v>
      </c>
    </row>
    <row r="317" spans="7:24" x14ac:dyDescent="0.25">
      <c r="G317">
        <f t="shared" si="25"/>
        <v>317</v>
      </c>
      <c r="H317">
        <f t="shared" si="26"/>
        <v>60</v>
      </c>
      <c r="I317" t="s">
        <v>20</v>
      </c>
      <c r="K317">
        <f t="shared" si="27"/>
        <v>317</v>
      </c>
      <c r="L317">
        <f t="shared" si="28"/>
        <v>60</v>
      </c>
      <c r="M317" t="s">
        <v>26</v>
      </c>
      <c r="V317" t="s">
        <v>51</v>
      </c>
      <c r="X317" t="s">
        <v>180</v>
      </c>
    </row>
    <row r="318" spans="7:24" x14ac:dyDescent="0.25">
      <c r="G318">
        <f t="shared" si="25"/>
        <v>318</v>
      </c>
      <c r="H318">
        <f t="shared" si="26"/>
        <v>60</v>
      </c>
      <c r="I318" t="s">
        <v>27</v>
      </c>
      <c r="K318">
        <f t="shared" si="27"/>
        <v>318</v>
      </c>
      <c r="L318">
        <f t="shared" si="28"/>
        <v>60</v>
      </c>
      <c r="M318" t="s">
        <v>29</v>
      </c>
      <c r="V318" t="s">
        <v>218</v>
      </c>
      <c r="X318" t="s">
        <v>180</v>
      </c>
    </row>
    <row r="319" spans="7:24" x14ac:dyDescent="0.25">
      <c r="G319">
        <f t="shared" si="25"/>
        <v>319</v>
      </c>
      <c r="H319">
        <f t="shared" si="26"/>
        <v>60</v>
      </c>
      <c r="I319" t="s">
        <v>20</v>
      </c>
      <c r="K319">
        <f t="shared" si="27"/>
        <v>319</v>
      </c>
      <c r="L319">
        <f t="shared" si="28"/>
        <v>60</v>
      </c>
      <c r="M319" t="s">
        <v>29</v>
      </c>
      <c r="V319" t="s">
        <v>218</v>
      </c>
      <c r="X319" t="s">
        <v>36</v>
      </c>
    </row>
    <row r="320" spans="7:24" x14ac:dyDescent="0.25">
      <c r="G320">
        <f t="shared" si="25"/>
        <v>320</v>
      </c>
      <c r="H320">
        <f t="shared" si="26"/>
        <v>60</v>
      </c>
      <c r="I320" t="s">
        <v>26</v>
      </c>
      <c r="K320">
        <f t="shared" si="27"/>
        <v>320</v>
      </c>
      <c r="L320">
        <f t="shared" si="28"/>
        <v>60</v>
      </c>
      <c r="M320" t="s">
        <v>20</v>
      </c>
      <c r="V320" t="s">
        <v>218</v>
      </c>
      <c r="X320" t="s">
        <v>180</v>
      </c>
    </row>
    <row r="321" spans="7:24" x14ac:dyDescent="0.25">
      <c r="G321">
        <f t="shared" si="25"/>
        <v>321</v>
      </c>
      <c r="H321">
        <f t="shared" si="26"/>
        <v>60</v>
      </c>
      <c r="I321" t="s">
        <v>11</v>
      </c>
      <c r="K321">
        <f t="shared" si="27"/>
        <v>321</v>
      </c>
      <c r="L321">
        <f t="shared" si="28"/>
        <v>60</v>
      </c>
      <c r="M321" t="s">
        <v>27</v>
      </c>
      <c r="V321" t="s">
        <v>180</v>
      </c>
      <c r="X321" t="s">
        <v>180</v>
      </c>
    </row>
    <row r="322" spans="7:24" x14ac:dyDescent="0.25">
      <c r="G322">
        <f t="shared" si="25"/>
        <v>322</v>
      </c>
      <c r="H322">
        <f t="shared" si="26"/>
        <v>60</v>
      </c>
      <c r="I322" t="s">
        <v>26</v>
      </c>
      <c r="K322">
        <f t="shared" si="27"/>
        <v>322</v>
      </c>
      <c r="L322">
        <f t="shared" si="28"/>
        <v>60</v>
      </c>
      <c r="M322" t="s">
        <v>27</v>
      </c>
      <c r="V322" t="s">
        <v>218</v>
      </c>
      <c r="X322" t="s">
        <v>180</v>
      </c>
    </row>
    <row r="323" spans="7:24" x14ac:dyDescent="0.25">
      <c r="G323">
        <f t="shared" si="25"/>
        <v>323</v>
      </c>
      <c r="H323">
        <f t="shared" si="26"/>
        <v>60</v>
      </c>
      <c r="I323" t="s">
        <v>11</v>
      </c>
      <c r="K323">
        <f t="shared" si="27"/>
        <v>323</v>
      </c>
      <c r="L323">
        <f t="shared" si="28"/>
        <v>60</v>
      </c>
      <c r="M323" t="s">
        <v>26</v>
      </c>
      <c r="V323" t="s">
        <v>218</v>
      </c>
      <c r="X323" t="s">
        <v>8</v>
      </c>
    </row>
    <row r="324" spans="7:24" x14ac:dyDescent="0.25">
      <c r="G324">
        <f t="shared" ref="G324:G387" si="29">G323+1</f>
        <v>324</v>
      </c>
      <c r="H324">
        <f t="shared" ref="H324:H387" si="30">H323</f>
        <v>60</v>
      </c>
      <c r="I324" t="s">
        <v>26</v>
      </c>
      <c r="K324">
        <f t="shared" ref="K324:K387" si="31">K323+1</f>
        <v>324</v>
      </c>
      <c r="L324">
        <f t="shared" ref="L324:L387" si="32">L323</f>
        <v>60</v>
      </c>
      <c r="M324" t="s">
        <v>27</v>
      </c>
      <c r="V324" t="s">
        <v>218</v>
      </c>
      <c r="X324" t="s">
        <v>180</v>
      </c>
    </row>
    <row r="325" spans="7:24" x14ac:dyDescent="0.25">
      <c r="G325">
        <f t="shared" si="29"/>
        <v>325</v>
      </c>
      <c r="H325">
        <f t="shared" si="30"/>
        <v>60</v>
      </c>
      <c r="I325" t="s">
        <v>11</v>
      </c>
      <c r="K325">
        <f t="shared" si="31"/>
        <v>325</v>
      </c>
      <c r="L325">
        <f t="shared" si="32"/>
        <v>60</v>
      </c>
      <c r="M325" t="s">
        <v>29</v>
      </c>
      <c r="V325" t="s">
        <v>218</v>
      </c>
      <c r="X325" t="s">
        <v>180</v>
      </c>
    </row>
    <row r="326" spans="7:24" x14ac:dyDescent="0.25">
      <c r="G326">
        <f t="shared" si="29"/>
        <v>326</v>
      </c>
      <c r="H326">
        <f t="shared" si="30"/>
        <v>60</v>
      </c>
      <c r="I326" t="s">
        <v>26</v>
      </c>
      <c r="K326">
        <f t="shared" si="31"/>
        <v>326</v>
      </c>
      <c r="L326">
        <f t="shared" si="32"/>
        <v>60</v>
      </c>
      <c r="M326" t="s">
        <v>27</v>
      </c>
      <c r="V326" t="s">
        <v>114</v>
      </c>
      <c r="X326" t="s">
        <v>180</v>
      </c>
    </row>
    <row r="327" spans="7:24" x14ac:dyDescent="0.25">
      <c r="G327">
        <f t="shared" si="29"/>
        <v>327</v>
      </c>
      <c r="H327">
        <f t="shared" si="30"/>
        <v>60</v>
      </c>
      <c r="I327" t="s">
        <v>11</v>
      </c>
      <c r="K327">
        <f t="shared" si="31"/>
        <v>327</v>
      </c>
      <c r="L327">
        <f t="shared" si="32"/>
        <v>60</v>
      </c>
      <c r="M327" t="s">
        <v>26</v>
      </c>
      <c r="V327" t="s">
        <v>218</v>
      </c>
      <c r="X327" t="s">
        <v>36</v>
      </c>
    </row>
    <row r="328" spans="7:24" x14ac:dyDescent="0.25">
      <c r="G328">
        <f t="shared" si="29"/>
        <v>328</v>
      </c>
      <c r="H328">
        <f t="shared" si="30"/>
        <v>60</v>
      </c>
      <c r="I328" t="s">
        <v>26</v>
      </c>
      <c r="K328">
        <f t="shared" si="31"/>
        <v>328</v>
      </c>
      <c r="L328">
        <f t="shared" si="32"/>
        <v>60</v>
      </c>
      <c r="M328" t="s">
        <v>29</v>
      </c>
      <c r="V328" t="s">
        <v>218</v>
      </c>
      <c r="X328" t="s">
        <v>180</v>
      </c>
    </row>
    <row r="329" spans="7:24" x14ac:dyDescent="0.25">
      <c r="G329">
        <f t="shared" si="29"/>
        <v>329</v>
      </c>
      <c r="H329">
        <f t="shared" si="30"/>
        <v>60</v>
      </c>
      <c r="I329" t="s">
        <v>11</v>
      </c>
      <c r="K329">
        <f t="shared" si="31"/>
        <v>329</v>
      </c>
      <c r="L329">
        <f t="shared" si="32"/>
        <v>60</v>
      </c>
      <c r="M329" t="s">
        <v>27</v>
      </c>
      <c r="V329" t="s">
        <v>114</v>
      </c>
      <c r="X329" t="s">
        <v>180</v>
      </c>
    </row>
    <row r="330" spans="7:24" x14ac:dyDescent="0.25">
      <c r="G330">
        <f t="shared" si="29"/>
        <v>330</v>
      </c>
      <c r="H330">
        <f t="shared" si="30"/>
        <v>60</v>
      </c>
      <c r="I330" t="s">
        <v>26</v>
      </c>
      <c r="K330">
        <f t="shared" si="31"/>
        <v>330</v>
      </c>
      <c r="L330">
        <f t="shared" si="32"/>
        <v>60</v>
      </c>
      <c r="M330" t="s">
        <v>26</v>
      </c>
      <c r="V330" t="s">
        <v>201</v>
      </c>
      <c r="X330" t="s">
        <v>180</v>
      </c>
    </row>
    <row r="331" spans="7:24" x14ac:dyDescent="0.25">
      <c r="G331">
        <f t="shared" si="29"/>
        <v>331</v>
      </c>
      <c r="H331">
        <f t="shared" si="30"/>
        <v>60</v>
      </c>
      <c r="I331" t="s">
        <v>11</v>
      </c>
      <c r="K331">
        <f t="shared" si="31"/>
        <v>331</v>
      </c>
      <c r="L331">
        <f t="shared" si="32"/>
        <v>60</v>
      </c>
      <c r="M331" t="s">
        <v>29</v>
      </c>
      <c r="V331" t="s">
        <v>114</v>
      </c>
      <c r="X331" t="s">
        <v>180</v>
      </c>
    </row>
    <row r="332" spans="7:24" x14ac:dyDescent="0.25">
      <c r="G332">
        <f t="shared" si="29"/>
        <v>332</v>
      </c>
      <c r="H332">
        <f t="shared" si="30"/>
        <v>60</v>
      </c>
      <c r="I332" t="s">
        <v>26</v>
      </c>
      <c r="K332">
        <f t="shared" si="31"/>
        <v>332</v>
      </c>
      <c r="L332">
        <f t="shared" si="32"/>
        <v>60</v>
      </c>
      <c r="M332" t="s">
        <v>29</v>
      </c>
      <c r="V332" t="s">
        <v>114</v>
      </c>
      <c r="X332" t="s">
        <v>201</v>
      </c>
    </row>
    <row r="333" spans="7:24" x14ac:dyDescent="0.25">
      <c r="G333">
        <f t="shared" si="29"/>
        <v>333</v>
      </c>
      <c r="H333">
        <f t="shared" si="30"/>
        <v>60</v>
      </c>
      <c r="I333" t="s">
        <v>11</v>
      </c>
      <c r="K333">
        <f t="shared" si="31"/>
        <v>333</v>
      </c>
      <c r="L333">
        <f t="shared" si="32"/>
        <v>60</v>
      </c>
      <c r="M333" t="s">
        <v>20</v>
      </c>
      <c r="V333" t="s">
        <v>114</v>
      </c>
      <c r="X333" t="s">
        <v>180</v>
      </c>
    </row>
    <row r="334" spans="7:24" x14ac:dyDescent="0.25">
      <c r="G334">
        <f t="shared" si="29"/>
        <v>334</v>
      </c>
      <c r="H334">
        <f t="shared" si="30"/>
        <v>60</v>
      </c>
      <c r="I334" t="s">
        <v>20</v>
      </c>
      <c r="K334">
        <f t="shared" si="31"/>
        <v>334</v>
      </c>
      <c r="L334">
        <f t="shared" si="32"/>
        <v>60</v>
      </c>
      <c r="V334" t="s">
        <v>114</v>
      </c>
      <c r="X334" t="s">
        <v>180</v>
      </c>
    </row>
    <row r="335" spans="7:24" x14ac:dyDescent="0.25">
      <c r="G335">
        <f t="shared" si="29"/>
        <v>335</v>
      </c>
      <c r="H335">
        <f t="shared" si="30"/>
        <v>60</v>
      </c>
      <c r="I335" t="s">
        <v>26</v>
      </c>
      <c r="K335">
        <f t="shared" si="31"/>
        <v>335</v>
      </c>
      <c r="L335">
        <f t="shared" si="32"/>
        <v>60</v>
      </c>
      <c r="V335" t="s">
        <v>149</v>
      </c>
      <c r="X335" t="s">
        <v>201</v>
      </c>
    </row>
    <row r="336" spans="7:24" x14ac:dyDescent="0.25">
      <c r="G336">
        <f t="shared" si="29"/>
        <v>336</v>
      </c>
      <c r="H336">
        <f t="shared" si="30"/>
        <v>60</v>
      </c>
      <c r="I336" t="s">
        <v>11</v>
      </c>
      <c r="K336">
        <f t="shared" si="31"/>
        <v>336</v>
      </c>
      <c r="L336">
        <f t="shared" si="32"/>
        <v>60</v>
      </c>
      <c r="V336" t="s">
        <v>114</v>
      </c>
      <c r="X336" t="s">
        <v>36</v>
      </c>
    </row>
    <row r="337" spans="7:24" x14ac:dyDescent="0.25">
      <c r="G337">
        <f t="shared" si="29"/>
        <v>337</v>
      </c>
      <c r="H337">
        <f t="shared" si="30"/>
        <v>60</v>
      </c>
      <c r="I337" t="s">
        <v>26</v>
      </c>
      <c r="K337">
        <f t="shared" si="31"/>
        <v>337</v>
      </c>
      <c r="L337">
        <f t="shared" si="32"/>
        <v>60</v>
      </c>
      <c r="V337" t="s">
        <v>114</v>
      </c>
      <c r="X337" t="s">
        <v>180</v>
      </c>
    </row>
    <row r="338" spans="7:24" x14ac:dyDescent="0.25">
      <c r="G338">
        <f t="shared" si="29"/>
        <v>338</v>
      </c>
      <c r="H338">
        <f t="shared" si="30"/>
        <v>60</v>
      </c>
      <c r="I338" t="s">
        <v>11</v>
      </c>
      <c r="K338">
        <f t="shared" si="31"/>
        <v>338</v>
      </c>
      <c r="L338">
        <f t="shared" si="32"/>
        <v>60</v>
      </c>
      <c r="V338" t="s">
        <v>149</v>
      </c>
      <c r="X338" t="s">
        <v>180</v>
      </c>
    </row>
    <row r="339" spans="7:24" x14ac:dyDescent="0.25">
      <c r="G339">
        <f t="shared" si="29"/>
        <v>339</v>
      </c>
      <c r="H339">
        <f t="shared" si="30"/>
        <v>60</v>
      </c>
      <c r="I339" t="s">
        <v>20</v>
      </c>
      <c r="K339">
        <f t="shared" si="31"/>
        <v>339</v>
      </c>
      <c r="L339">
        <f t="shared" si="32"/>
        <v>60</v>
      </c>
      <c r="V339" t="s">
        <v>201</v>
      </c>
      <c r="X339" t="s">
        <v>201</v>
      </c>
    </row>
    <row r="340" spans="7:24" x14ac:dyDescent="0.25">
      <c r="G340">
        <f t="shared" si="29"/>
        <v>340</v>
      </c>
      <c r="H340">
        <f t="shared" si="30"/>
        <v>60</v>
      </c>
      <c r="I340" t="s">
        <v>27</v>
      </c>
      <c r="K340">
        <f t="shared" si="31"/>
        <v>340</v>
      </c>
      <c r="L340">
        <f t="shared" si="32"/>
        <v>60</v>
      </c>
      <c r="V340" t="s">
        <v>149</v>
      </c>
      <c r="X340" t="s">
        <v>36</v>
      </c>
    </row>
    <row r="341" spans="7:24" x14ac:dyDescent="0.25">
      <c r="G341">
        <f t="shared" si="29"/>
        <v>341</v>
      </c>
      <c r="H341">
        <f t="shared" si="30"/>
        <v>60</v>
      </c>
      <c r="I341" t="s">
        <v>20</v>
      </c>
      <c r="K341">
        <f t="shared" si="31"/>
        <v>341</v>
      </c>
      <c r="L341">
        <f t="shared" si="32"/>
        <v>60</v>
      </c>
      <c r="V341" t="s">
        <v>114</v>
      </c>
      <c r="X341" t="s">
        <v>180</v>
      </c>
    </row>
    <row r="342" spans="7:24" x14ac:dyDescent="0.25">
      <c r="G342">
        <f t="shared" si="29"/>
        <v>342</v>
      </c>
      <c r="H342">
        <f t="shared" si="30"/>
        <v>60</v>
      </c>
      <c r="I342" t="s">
        <v>27</v>
      </c>
      <c r="K342">
        <f t="shared" si="31"/>
        <v>342</v>
      </c>
      <c r="L342">
        <f t="shared" si="32"/>
        <v>60</v>
      </c>
      <c r="V342" t="s">
        <v>114</v>
      </c>
      <c r="X342" t="s">
        <v>201</v>
      </c>
    </row>
    <row r="343" spans="7:24" x14ac:dyDescent="0.25">
      <c r="G343">
        <f t="shared" si="29"/>
        <v>343</v>
      </c>
      <c r="H343">
        <f t="shared" si="30"/>
        <v>60</v>
      </c>
      <c r="I343" t="s">
        <v>20</v>
      </c>
      <c r="K343">
        <f t="shared" si="31"/>
        <v>343</v>
      </c>
      <c r="L343">
        <f t="shared" si="32"/>
        <v>60</v>
      </c>
      <c r="V343" t="s">
        <v>149</v>
      </c>
      <c r="X343" t="s">
        <v>180</v>
      </c>
    </row>
    <row r="344" spans="7:24" x14ac:dyDescent="0.25">
      <c r="G344">
        <f t="shared" si="29"/>
        <v>344</v>
      </c>
      <c r="H344">
        <f t="shared" si="30"/>
        <v>60</v>
      </c>
      <c r="I344" t="s">
        <v>11</v>
      </c>
      <c r="K344">
        <f t="shared" si="31"/>
        <v>344</v>
      </c>
      <c r="L344">
        <f t="shared" si="32"/>
        <v>60</v>
      </c>
      <c r="V344" t="s">
        <v>114</v>
      </c>
      <c r="X344" t="s">
        <v>36</v>
      </c>
    </row>
    <row r="345" spans="7:24" x14ac:dyDescent="0.25">
      <c r="G345">
        <f t="shared" si="29"/>
        <v>345</v>
      </c>
      <c r="H345">
        <f t="shared" si="30"/>
        <v>60</v>
      </c>
      <c r="I345" t="s">
        <v>26</v>
      </c>
      <c r="K345">
        <f t="shared" si="31"/>
        <v>345</v>
      </c>
      <c r="L345">
        <f t="shared" si="32"/>
        <v>60</v>
      </c>
      <c r="V345" t="s">
        <v>149</v>
      </c>
      <c r="X345" t="s">
        <v>180</v>
      </c>
    </row>
    <row r="346" spans="7:24" x14ac:dyDescent="0.25">
      <c r="G346">
        <f t="shared" si="29"/>
        <v>346</v>
      </c>
      <c r="H346">
        <f t="shared" si="30"/>
        <v>60</v>
      </c>
      <c r="I346" t="s">
        <v>27</v>
      </c>
      <c r="K346">
        <f t="shared" si="31"/>
        <v>346</v>
      </c>
      <c r="L346">
        <f t="shared" si="32"/>
        <v>60</v>
      </c>
      <c r="V346" t="s">
        <v>149</v>
      </c>
      <c r="X346" t="s">
        <v>201</v>
      </c>
    </row>
    <row r="347" spans="7:24" x14ac:dyDescent="0.25">
      <c r="G347">
        <f t="shared" si="29"/>
        <v>347</v>
      </c>
      <c r="H347">
        <f t="shared" si="30"/>
        <v>60</v>
      </c>
      <c r="I347" t="s">
        <v>20</v>
      </c>
      <c r="K347">
        <f t="shared" si="31"/>
        <v>347</v>
      </c>
      <c r="L347">
        <f t="shared" si="32"/>
        <v>60</v>
      </c>
      <c r="V347" t="s">
        <v>114</v>
      </c>
      <c r="X347" t="s">
        <v>180</v>
      </c>
    </row>
    <row r="348" spans="7:24" x14ac:dyDescent="0.25">
      <c r="G348">
        <f t="shared" si="29"/>
        <v>348</v>
      </c>
      <c r="H348">
        <f t="shared" si="30"/>
        <v>60</v>
      </c>
      <c r="I348" t="s">
        <v>11</v>
      </c>
      <c r="K348">
        <f t="shared" si="31"/>
        <v>348</v>
      </c>
      <c r="L348">
        <f t="shared" si="32"/>
        <v>60</v>
      </c>
      <c r="V348" t="s">
        <v>51</v>
      </c>
      <c r="X348" t="s">
        <v>180</v>
      </c>
    </row>
    <row r="349" spans="7:24" x14ac:dyDescent="0.25">
      <c r="G349">
        <f t="shared" si="29"/>
        <v>349</v>
      </c>
      <c r="H349">
        <f t="shared" si="30"/>
        <v>60</v>
      </c>
      <c r="I349" t="s">
        <v>26</v>
      </c>
      <c r="K349">
        <f t="shared" si="31"/>
        <v>349</v>
      </c>
      <c r="L349">
        <f t="shared" si="32"/>
        <v>60</v>
      </c>
      <c r="V349" t="s">
        <v>114</v>
      </c>
      <c r="X349" t="s">
        <v>201</v>
      </c>
    </row>
    <row r="350" spans="7:24" x14ac:dyDescent="0.25">
      <c r="G350">
        <f t="shared" si="29"/>
        <v>350</v>
      </c>
      <c r="H350">
        <f t="shared" si="30"/>
        <v>60</v>
      </c>
      <c r="I350" t="s">
        <v>11</v>
      </c>
      <c r="K350">
        <f t="shared" si="31"/>
        <v>350</v>
      </c>
      <c r="L350">
        <f t="shared" si="32"/>
        <v>60</v>
      </c>
      <c r="V350" t="s">
        <v>149</v>
      </c>
      <c r="X350" t="s">
        <v>180</v>
      </c>
    </row>
    <row r="351" spans="7:24" x14ac:dyDescent="0.25">
      <c r="G351">
        <f t="shared" si="29"/>
        <v>351</v>
      </c>
      <c r="H351">
        <f t="shared" si="30"/>
        <v>60</v>
      </c>
      <c r="I351" t="s">
        <v>26</v>
      </c>
      <c r="K351">
        <f t="shared" si="31"/>
        <v>351</v>
      </c>
      <c r="L351">
        <f t="shared" si="32"/>
        <v>60</v>
      </c>
      <c r="V351" t="s">
        <v>149</v>
      </c>
      <c r="X351" t="s">
        <v>180</v>
      </c>
    </row>
    <row r="352" spans="7:24" x14ac:dyDescent="0.25">
      <c r="G352">
        <f t="shared" si="29"/>
        <v>352</v>
      </c>
      <c r="H352">
        <f t="shared" si="30"/>
        <v>60</v>
      </c>
      <c r="I352" t="s">
        <v>26</v>
      </c>
      <c r="K352">
        <f t="shared" si="31"/>
        <v>352</v>
      </c>
      <c r="L352">
        <f t="shared" si="32"/>
        <v>60</v>
      </c>
      <c r="V352" t="s">
        <v>149</v>
      </c>
      <c r="X352" t="s">
        <v>180</v>
      </c>
    </row>
    <row r="353" spans="7:24" x14ac:dyDescent="0.25">
      <c r="G353">
        <f t="shared" si="29"/>
        <v>353</v>
      </c>
      <c r="H353">
        <f t="shared" si="30"/>
        <v>60</v>
      </c>
      <c r="I353" t="s">
        <v>11</v>
      </c>
      <c r="K353">
        <f t="shared" si="31"/>
        <v>353</v>
      </c>
      <c r="L353">
        <f t="shared" si="32"/>
        <v>60</v>
      </c>
      <c r="V353" t="s">
        <v>114</v>
      </c>
      <c r="X353" t="s">
        <v>36</v>
      </c>
    </row>
    <row r="354" spans="7:24" x14ac:dyDescent="0.25">
      <c r="G354">
        <f t="shared" si="29"/>
        <v>354</v>
      </c>
      <c r="H354">
        <f t="shared" si="30"/>
        <v>60</v>
      </c>
      <c r="I354" t="s">
        <v>20</v>
      </c>
      <c r="K354">
        <f t="shared" si="31"/>
        <v>354</v>
      </c>
      <c r="L354">
        <f t="shared" si="32"/>
        <v>60</v>
      </c>
      <c r="V354" t="s">
        <v>149</v>
      </c>
      <c r="X354" t="s">
        <v>180</v>
      </c>
    </row>
    <row r="355" spans="7:24" x14ac:dyDescent="0.25">
      <c r="G355">
        <f t="shared" si="29"/>
        <v>355</v>
      </c>
      <c r="H355">
        <f t="shared" si="30"/>
        <v>60</v>
      </c>
      <c r="I355" t="s">
        <v>27</v>
      </c>
      <c r="K355">
        <f t="shared" si="31"/>
        <v>355</v>
      </c>
      <c r="L355">
        <f t="shared" si="32"/>
        <v>60</v>
      </c>
      <c r="V355" t="s">
        <v>149</v>
      </c>
      <c r="X355" t="s">
        <v>201</v>
      </c>
    </row>
    <row r="356" spans="7:24" x14ac:dyDescent="0.25">
      <c r="G356">
        <f t="shared" si="29"/>
        <v>356</v>
      </c>
      <c r="H356">
        <f t="shared" si="30"/>
        <v>60</v>
      </c>
      <c r="I356" t="s">
        <v>20</v>
      </c>
      <c r="K356">
        <f t="shared" si="31"/>
        <v>356</v>
      </c>
      <c r="L356">
        <f t="shared" si="32"/>
        <v>60</v>
      </c>
      <c r="V356" t="s">
        <v>149</v>
      </c>
      <c r="X356" t="s">
        <v>180</v>
      </c>
    </row>
    <row r="357" spans="7:24" x14ac:dyDescent="0.25">
      <c r="G357">
        <f t="shared" si="29"/>
        <v>357</v>
      </c>
      <c r="H357">
        <f t="shared" si="30"/>
        <v>60</v>
      </c>
      <c r="I357" t="s">
        <v>27</v>
      </c>
      <c r="K357">
        <f t="shared" si="31"/>
        <v>357</v>
      </c>
      <c r="L357">
        <f t="shared" si="32"/>
        <v>60</v>
      </c>
      <c r="V357" t="s">
        <v>18</v>
      </c>
      <c r="X357" t="s">
        <v>36</v>
      </c>
    </row>
    <row r="358" spans="7:24" x14ac:dyDescent="0.25">
      <c r="G358">
        <f t="shared" si="29"/>
        <v>358</v>
      </c>
      <c r="H358">
        <f t="shared" si="30"/>
        <v>60</v>
      </c>
      <c r="I358" t="s">
        <v>20</v>
      </c>
      <c r="K358">
        <f t="shared" si="31"/>
        <v>358</v>
      </c>
      <c r="L358">
        <f t="shared" si="32"/>
        <v>60</v>
      </c>
      <c r="V358" t="s">
        <v>149</v>
      </c>
      <c r="X358" t="s">
        <v>201</v>
      </c>
    </row>
    <row r="359" spans="7:24" x14ac:dyDescent="0.25">
      <c r="G359">
        <f t="shared" si="29"/>
        <v>359</v>
      </c>
      <c r="H359">
        <f t="shared" si="30"/>
        <v>60</v>
      </c>
      <c r="I359" t="s">
        <v>11</v>
      </c>
      <c r="K359">
        <f t="shared" si="31"/>
        <v>359</v>
      </c>
      <c r="L359">
        <f t="shared" si="32"/>
        <v>60</v>
      </c>
      <c r="V359" t="s">
        <v>149</v>
      </c>
      <c r="X359" t="s">
        <v>180</v>
      </c>
    </row>
    <row r="360" spans="7:24" x14ac:dyDescent="0.25">
      <c r="G360">
        <f t="shared" si="29"/>
        <v>360</v>
      </c>
      <c r="H360">
        <f t="shared" si="30"/>
        <v>60</v>
      </c>
      <c r="I360" t="s">
        <v>26</v>
      </c>
      <c r="K360">
        <f t="shared" si="31"/>
        <v>360</v>
      </c>
      <c r="L360">
        <f t="shared" si="32"/>
        <v>60</v>
      </c>
      <c r="V360" t="s">
        <v>149</v>
      </c>
      <c r="X360" t="s">
        <v>180</v>
      </c>
    </row>
    <row r="361" spans="7:24" x14ac:dyDescent="0.25">
      <c r="G361">
        <f t="shared" si="29"/>
        <v>361</v>
      </c>
      <c r="H361">
        <f t="shared" si="30"/>
        <v>60</v>
      </c>
      <c r="I361" t="s">
        <v>11</v>
      </c>
      <c r="K361">
        <f t="shared" si="31"/>
        <v>361</v>
      </c>
      <c r="L361">
        <f t="shared" si="32"/>
        <v>60</v>
      </c>
      <c r="V361" t="s">
        <v>149</v>
      </c>
      <c r="X361" t="s">
        <v>36</v>
      </c>
    </row>
    <row r="362" spans="7:24" x14ac:dyDescent="0.25">
      <c r="G362">
        <f t="shared" si="29"/>
        <v>362</v>
      </c>
      <c r="H362">
        <f t="shared" si="30"/>
        <v>60</v>
      </c>
      <c r="I362" t="s">
        <v>26</v>
      </c>
      <c r="K362">
        <f t="shared" si="31"/>
        <v>362</v>
      </c>
      <c r="L362">
        <f t="shared" si="32"/>
        <v>60</v>
      </c>
      <c r="V362" t="s">
        <v>149</v>
      </c>
      <c r="X362" t="s">
        <v>180</v>
      </c>
    </row>
    <row r="363" spans="7:24" x14ac:dyDescent="0.25">
      <c r="G363">
        <f t="shared" si="29"/>
        <v>363</v>
      </c>
      <c r="H363">
        <f t="shared" si="30"/>
        <v>60</v>
      </c>
      <c r="I363" t="s">
        <v>11</v>
      </c>
      <c r="K363">
        <f t="shared" si="31"/>
        <v>363</v>
      </c>
      <c r="L363">
        <f t="shared" si="32"/>
        <v>60</v>
      </c>
      <c r="V363" t="s">
        <v>149</v>
      </c>
      <c r="X363" t="s">
        <v>201</v>
      </c>
    </row>
    <row r="364" spans="7:24" x14ac:dyDescent="0.25">
      <c r="G364">
        <f t="shared" si="29"/>
        <v>364</v>
      </c>
      <c r="H364">
        <f t="shared" si="30"/>
        <v>60</v>
      </c>
      <c r="I364" t="s">
        <v>26</v>
      </c>
      <c r="K364">
        <f t="shared" si="31"/>
        <v>364</v>
      </c>
      <c r="L364">
        <f t="shared" si="32"/>
        <v>60</v>
      </c>
      <c r="V364" t="s">
        <v>114</v>
      </c>
      <c r="X364" t="s">
        <v>180</v>
      </c>
    </row>
    <row r="365" spans="7:24" x14ac:dyDescent="0.25">
      <c r="G365">
        <f t="shared" si="29"/>
        <v>365</v>
      </c>
      <c r="H365">
        <f t="shared" si="30"/>
        <v>60</v>
      </c>
      <c r="I365" t="s">
        <v>11</v>
      </c>
      <c r="K365">
        <f t="shared" si="31"/>
        <v>365</v>
      </c>
      <c r="L365">
        <f t="shared" si="32"/>
        <v>60</v>
      </c>
      <c r="V365" t="s">
        <v>149</v>
      </c>
      <c r="X365" t="s">
        <v>36</v>
      </c>
    </row>
    <row r="366" spans="7:24" x14ac:dyDescent="0.25">
      <c r="G366">
        <f t="shared" si="29"/>
        <v>366</v>
      </c>
      <c r="H366">
        <f t="shared" si="30"/>
        <v>60</v>
      </c>
      <c r="I366" t="s">
        <v>26</v>
      </c>
      <c r="K366">
        <f t="shared" si="31"/>
        <v>366</v>
      </c>
      <c r="L366">
        <f t="shared" si="32"/>
        <v>60</v>
      </c>
      <c r="V366" t="s">
        <v>18</v>
      </c>
      <c r="X366" t="s">
        <v>180</v>
      </c>
    </row>
    <row r="367" spans="7:24" x14ac:dyDescent="0.25">
      <c r="G367">
        <f t="shared" si="29"/>
        <v>367</v>
      </c>
      <c r="H367">
        <f t="shared" si="30"/>
        <v>60</v>
      </c>
      <c r="I367" t="s">
        <v>20</v>
      </c>
      <c r="K367">
        <f t="shared" si="31"/>
        <v>367</v>
      </c>
      <c r="L367">
        <f t="shared" si="32"/>
        <v>60</v>
      </c>
      <c r="V367" t="s">
        <v>149</v>
      </c>
      <c r="X367" t="s">
        <v>180</v>
      </c>
    </row>
    <row r="368" spans="7:24" x14ac:dyDescent="0.25">
      <c r="G368">
        <f t="shared" si="29"/>
        <v>368</v>
      </c>
      <c r="H368">
        <f t="shared" si="30"/>
        <v>60</v>
      </c>
      <c r="I368" t="s">
        <v>27</v>
      </c>
      <c r="K368">
        <f t="shared" si="31"/>
        <v>368</v>
      </c>
      <c r="L368">
        <f t="shared" si="32"/>
        <v>60</v>
      </c>
      <c r="V368" t="s">
        <v>149</v>
      </c>
      <c r="X368" t="s">
        <v>180</v>
      </c>
    </row>
    <row r="369" spans="7:24" x14ac:dyDescent="0.25">
      <c r="G369">
        <f t="shared" si="29"/>
        <v>369</v>
      </c>
      <c r="H369">
        <f t="shared" si="30"/>
        <v>60</v>
      </c>
      <c r="I369" t="s">
        <v>20</v>
      </c>
      <c r="K369">
        <f t="shared" si="31"/>
        <v>369</v>
      </c>
      <c r="L369">
        <f t="shared" si="32"/>
        <v>60</v>
      </c>
      <c r="V369" t="s">
        <v>149</v>
      </c>
      <c r="X369" t="s">
        <v>180</v>
      </c>
    </row>
    <row r="370" spans="7:24" x14ac:dyDescent="0.25">
      <c r="G370">
        <f t="shared" si="29"/>
        <v>370</v>
      </c>
      <c r="H370">
        <f t="shared" si="30"/>
        <v>60</v>
      </c>
      <c r="I370" t="s">
        <v>11</v>
      </c>
      <c r="K370">
        <f t="shared" si="31"/>
        <v>370</v>
      </c>
      <c r="L370">
        <f t="shared" si="32"/>
        <v>60</v>
      </c>
      <c r="V370" t="s">
        <v>149</v>
      </c>
      <c r="X370" t="s">
        <v>36</v>
      </c>
    </row>
    <row r="371" spans="7:24" x14ac:dyDescent="0.25">
      <c r="G371">
        <f t="shared" si="29"/>
        <v>371</v>
      </c>
      <c r="H371">
        <f t="shared" si="30"/>
        <v>60</v>
      </c>
      <c r="I371" t="s">
        <v>26</v>
      </c>
      <c r="K371">
        <f t="shared" si="31"/>
        <v>371</v>
      </c>
      <c r="L371">
        <f t="shared" si="32"/>
        <v>60</v>
      </c>
      <c r="V371" t="s">
        <v>149</v>
      </c>
      <c r="X371" t="s">
        <v>180</v>
      </c>
    </row>
    <row r="372" spans="7:24" x14ac:dyDescent="0.25">
      <c r="G372">
        <f t="shared" si="29"/>
        <v>372</v>
      </c>
      <c r="H372">
        <f t="shared" si="30"/>
        <v>60</v>
      </c>
      <c r="I372" t="s">
        <v>11</v>
      </c>
      <c r="K372">
        <f t="shared" si="31"/>
        <v>372</v>
      </c>
      <c r="L372">
        <f t="shared" si="32"/>
        <v>60</v>
      </c>
      <c r="V372" t="s">
        <v>149</v>
      </c>
      <c r="X372" t="s">
        <v>201</v>
      </c>
    </row>
    <row r="373" spans="7:24" x14ac:dyDescent="0.25">
      <c r="G373">
        <f t="shared" si="29"/>
        <v>373</v>
      </c>
      <c r="H373">
        <f t="shared" si="30"/>
        <v>60</v>
      </c>
      <c r="I373" t="s">
        <v>26</v>
      </c>
      <c r="K373">
        <f t="shared" si="31"/>
        <v>373</v>
      </c>
      <c r="L373">
        <f t="shared" si="32"/>
        <v>60</v>
      </c>
      <c r="V373" t="s">
        <v>149</v>
      </c>
      <c r="X373" t="s">
        <v>180</v>
      </c>
    </row>
    <row r="374" spans="7:24" x14ac:dyDescent="0.25">
      <c r="G374">
        <f t="shared" si="29"/>
        <v>374</v>
      </c>
      <c r="H374">
        <f t="shared" si="30"/>
        <v>60</v>
      </c>
      <c r="I374" t="s">
        <v>11</v>
      </c>
      <c r="K374">
        <f t="shared" si="31"/>
        <v>374</v>
      </c>
      <c r="L374">
        <f t="shared" si="32"/>
        <v>60</v>
      </c>
      <c r="V374" t="s">
        <v>149</v>
      </c>
      <c r="X374" t="s">
        <v>36</v>
      </c>
    </row>
    <row r="375" spans="7:24" x14ac:dyDescent="0.25">
      <c r="G375">
        <f t="shared" si="29"/>
        <v>375</v>
      </c>
      <c r="H375">
        <f t="shared" si="30"/>
        <v>60</v>
      </c>
      <c r="I375" t="s">
        <v>26</v>
      </c>
      <c r="K375">
        <f t="shared" si="31"/>
        <v>375</v>
      </c>
      <c r="L375">
        <f t="shared" si="32"/>
        <v>60</v>
      </c>
      <c r="V375" t="s">
        <v>18</v>
      </c>
      <c r="X375" t="s">
        <v>180</v>
      </c>
    </row>
    <row r="376" spans="7:24" x14ac:dyDescent="0.25">
      <c r="G376">
        <f t="shared" si="29"/>
        <v>376</v>
      </c>
      <c r="H376">
        <f t="shared" si="30"/>
        <v>60</v>
      </c>
      <c r="I376" t="s">
        <v>11</v>
      </c>
      <c r="K376">
        <f t="shared" si="31"/>
        <v>376</v>
      </c>
      <c r="L376">
        <f t="shared" si="32"/>
        <v>60</v>
      </c>
      <c r="V376" t="s">
        <v>149</v>
      </c>
      <c r="X376" t="s">
        <v>201</v>
      </c>
    </row>
    <row r="377" spans="7:24" x14ac:dyDescent="0.25">
      <c r="G377">
        <f t="shared" si="29"/>
        <v>377</v>
      </c>
      <c r="H377">
        <f t="shared" si="30"/>
        <v>60</v>
      </c>
      <c r="I377" t="s">
        <v>26</v>
      </c>
      <c r="K377">
        <f t="shared" si="31"/>
        <v>377</v>
      </c>
      <c r="L377">
        <f t="shared" si="32"/>
        <v>60</v>
      </c>
      <c r="V377" t="s">
        <v>149</v>
      </c>
      <c r="X377" t="s">
        <v>180</v>
      </c>
    </row>
    <row r="378" spans="7:24" x14ac:dyDescent="0.25">
      <c r="G378">
        <f t="shared" si="29"/>
        <v>378</v>
      </c>
      <c r="H378">
        <f t="shared" si="30"/>
        <v>60</v>
      </c>
      <c r="I378" t="s">
        <v>11</v>
      </c>
      <c r="K378">
        <f t="shared" si="31"/>
        <v>378</v>
      </c>
      <c r="L378">
        <f t="shared" si="32"/>
        <v>60</v>
      </c>
      <c r="V378" t="s">
        <v>114</v>
      </c>
      <c r="X378" t="s">
        <v>36</v>
      </c>
    </row>
    <row r="379" spans="7:24" x14ac:dyDescent="0.25">
      <c r="G379">
        <f t="shared" si="29"/>
        <v>379</v>
      </c>
      <c r="H379">
        <f t="shared" si="30"/>
        <v>60</v>
      </c>
      <c r="I379" t="s">
        <v>20</v>
      </c>
      <c r="K379">
        <f t="shared" si="31"/>
        <v>379</v>
      </c>
      <c r="L379">
        <f t="shared" si="32"/>
        <v>60</v>
      </c>
      <c r="V379" t="s">
        <v>149</v>
      </c>
      <c r="X379" t="s">
        <v>180</v>
      </c>
    </row>
    <row r="380" spans="7:24" x14ac:dyDescent="0.25">
      <c r="G380">
        <f t="shared" si="29"/>
        <v>380</v>
      </c>
      <c r="H380">
        <f t="shared" si="30"/>
        <v>60</v>
      </c>
      <c r="I380" t="s">
        <v>11</v>
      </c>
      <c r="K380">
        <f t="shared" si="31"/>
        <v>380</v>
      </c>
      <c r="L380">
        <f t="shared" si="32"/>
        <v>60</v>
      </c>
      <c r="V380" t="s">
        <v>149</v>
      </c>
      <c r="X380" t="s">
        <v>201</v>
      </c>
    </row>
    <row r="381" spans="7:24" x14ac:dyDescent="0.25">
      <c r="G381">
        <f t="shared" si="29"/>
        <v>381</v>
      </c>
      <c r="H381">
        <f t="shared" si="30"/>
        <v>60</v>
      </c>
      <c r="I381" t="s">
        <v>26</v>
      </c>
      <c r="K381">
        <f t="shared" si="31"/>
        <v>381</v>
      </c>
      <c r="L381">
        <f t="shared" si="32"/>
        <v>60</v>
      </c>
      <c r="V381" t="s">
        <v>149</v>
      </c>
      <c r="X381" t="s">
        <v>180</v>
      </c>
    </row>
    <row r="382" spans="7:24" x14ac:dyDescent="0.25">
      <c r="G382">
        <f t="shared" si="29"/>
        <v>382</v>
      </c>
      <c r="H382">
        <f t="shared" si="30"/>
        <v>60</v>
      </c>
      <c r="I382" t="s">
        <v>11</v>
      </c>
      <c r="K382">
        <f t="shared" si="31"/>
        <v>382</v>
      </c>
      <c r="L382">
        <f t="shared" si="32"/>
        <v>60</v>
      </c>
      <c r="V382" t="s">
        <v>149</v>
      </c>
      <c r="X382" t="s">
        <v>201</v>
      </c>
    </row>
    <row r="383" spans="7:24" x14ac:dyDescent="0.25">
      <c r="G383">
        <f t="shared" si="29"/>
        <v>383</v>
      </c>
      <c r="H383">
        <f t="shared" si="30"/>
        <v>60</v>
      </c>
      <c r="I383" t="s">
        <v>20</v>
      </c>
      <c r="K383">
        <f t="shared" si="31"/>
        <v>383</v>
      </c>
      <c r="L383">
        <f t="shared" si="32"/>
        <v>60</v>
      </c>
      <c r="V383" t="s">
        <v>149</v>
      </c>
      <c r="X383" t="s">
        <v>180</v>
      </c>
    </row>
    <row r="384" spans="7:24" x14ac:dyDescent="0.25">
      <c r="G384">
        <f t="shared" si="29"/>
        <v>384</v>
      </c>
      <c r="H384">
        <f t="shared" si="30"/>
        <v>60</v>
      </c>
      <c r="I384" t="s">
        <v>26</v>
      </c>
      <c r="K384">
        <f t="shared" si="31"/>
        <v>384</v>
      </c>
      <c r="L384">
        <f t="shared" si="32"/>
        <v>60</v>
      </c>
      <c r="V384" t="s">
        <v>18</v>
      </c>
      <c r="X384" t="s">
        <v>180</v>
      </c>
    </row>
    <row r="385" spans="7:24" x14ac:dyDescent="0.25">
      <c r="G385">
        <f t="shared" si="29"/>
        <v>385</v>
      </c>
      <c r="H385">
        <f t="shared" si="30"/>
        <v>60</v>
      </c>
      <c r="I385" t="s">
        <v>11</v>
      </c>
      <c r="K385">
        <f t="shared" si="31"/>
        <v>385</v>
      </c>
      <c r="L385">
        <f t="shared" si="32"/>
        <v>60</v>
      </c>
      <c r="V385" t="s">
        <v>149</v>
      </c>
      <c r="X385" t="s">
        <v>180</v>
      </c>
    </row>
    <row r="386" spans="7:24" x14ac:dyDescent="0.25">
      <c r="G386">
        <f t="shared" si="29"/>
        <v>386</v>
      </c>
      <c r="H386">
        <f t="shared" si="30"/>
        <v>60</v>
      </c>
      <c r="I386" t="s">
        <v>26</v>
      </c>
      <c r="K386">
        <f t="shared" si="31"/>
        <v>386</v>
      </c>
      <c r="L386">
        <f t="shared" si="32"/>
        <v>60</v>
      </c>
      <c r="V386" t="s">
        <v>149</v>
      </c>
      <c r="X386" t="s">
        <v>180</v>
      </c>
    </row>
    <row r="387" spans="7:24" x14ac:dyDescent="0.25">
      <c r="G387">
        <f t="shared" si="29"/>
        <v>387</v>
      </c>
      <c r="H387">
        <f t="shared" si="30"/>
        <v>60</v>
      </c>
      <c r="I387" t="s">
        <v>11</v>
      </c>
      <c r="K387">
        <f t="shared" si="31"/>
        <v>387</v>
      </c>
      <c r="L387">
        <f t="shared" si="32"/>
        <v>60</v>
      </c>
      <c r="V387" t="s">
        <v>149</v>
      </c>
      <c r="X387" t="s">
        <v>36</v>
      </c>
    </row>
    <row r="388" spans="7:24" x14ac:dyDescent="0.25">
      <c r="G388">
        <f t="shared" ref="G388:G451" si="33">G387+1</f>
        <v>388</v>
      </c>
      <c r="H388">
        <f t="shared" ref="H388:H451" si="34">H387</f>
        <v>60</v>
      </c>
      <c r="I388" t="s">
        <v>26</v>
      </c>
      <c r="K388">
        <f t="shared" ref="K388:K451" si="35">K387+1</f>
        <v>388</v>
      </c>
      <c r="L388">
        <f t="shared" ref="L388:L451" si="36">L387</f>
        <v>60</v>
      </c>
      <c r="V388" t="s">
        <v>149</v>
      </c>
      <c r="X388" t="s">
        <v>180</v>
      </c>
    </row>
    <row r="389" spans="7:24" x14ac:dyDescent="0.25">
      <c r="G389">
        <f t="shared" si="33"/>
        <v>389</v>
      </c>
      <c r="H389">
        <f t="shared" si="34"/>
        <v>60</v>
      </c>
      <c r="I389" t="s">
        <v>11</v>
      </c>
      <c r="K389">
        <f t="shared" si="35"/>
        <v>389</v>
      </c>
      <c r="L389">
        <f t="shared" si="36"/>
        <v>60</v>
      </c>
      <c r="V389" t="s">
        <v>149</v>
      </c>
      <c r="X389" t="s">
        <v>180</v>
      </c>
    </row>
    <row r="390" spans="7:24" x14ac:dyDescent="0.25">
      <c r="G390">
        <f t="shared" si="33"/>
        <v>390</v>
      </c>
      <c r="H390">
        <f t="shared" si="34"/>
        <v>60</v>
      </c>
      <c r="I390" t="s">
        <v>26</v>
      </c>
      <c r="K390">
        <f t="shared" si="35"/>
        <v>390</v>
      </c>
      <c r="L390">
        <f t="shared" si="36"/>
        <v>60</v>
      </c>
      <c r="V390" t="s">
        <v>149</v>
      </c>
      <c r="X390" t="s">
        <v>180</v>
      </c>
    </row>
    <row r="391" spans="7:24" x14ac:dyDescent="0.25">
      <c r="G391">
        <f t="shared" si="33"/>
        <v>391</v>
      </c>
      <c r="H391">
        <f t="shared" si="34"/>
        <v>60</v>
      </c>
      <c r="I391" t="s">
        <v>11</v>
      </c>
      <c r="K391">
        <f t="shared" si="35"/>
        <v>391</v>
      </c>
      <c r="L391">
        <f t="shared" si="36"/>
        <v>60</v>
      </c>
      <c r="V391" t="s">
        <v>149</v>
      </c>
      <c r="X391" t="s">
        <v>36</v>
      </c>
    </row>
    <row r="392" spans="7:24" x14ac:dyDescent="0.25">
      <c r="G392">
        <f t="shared" si="33"/>
        <v>392</v>
      </c>
      <c r="H392">
        <f t="shared" si="34"/>
        <v>60</v>
      </c>
      <c r="I392" t="s">
        <v>26</v>
      </c>
      <c r="K392">
        <f t="shared" si="35"/>
        <v>392</v>
      </c>
      <c r="L392">
        <f t="shared" si="36"/>
        <v>60</v>
      </c>
      <c r="V392" t="s">
        <v>149</v>
      </c>
      <c r="X392" t="s">
        <v>180</v>
      </c>
    </row>
    <row r="393" spans="7:24" x14ac:dyDescent="0.25">
      <c r="G393">
        <f t="shared" si="33"/>
        <v>393</v>
      </c>
      <c r="H393">
        <f t="shared" si="34"/>
        <v>60</v>
      </c>
      <c r="I393" t="s">
        <v>11</v>
      </c>
      <c r="K393">
        <f t="shared" si="35"/>
        <v>393</v>
      </c>
      <c r="L393">
        <f t="shared" si="36"/>
        <v>60</v>
      </c>
      <c r="V393" t="s">
        <v>18</v>
      </c>
      <c r="X393" t="s">
        <v>180</v>
      </c>
    </row>
    <row r="394" spans="7:24" x14ac:dyDescent="0.25">
      <c r="G394">
        <f t="shared" si="33"/>
        <v>394</v>
      </c>
      <c r="H394">
        <f t="shared" si="34"/>
        <v>60</v>
      </c>
      <c r="I394" t="s">
        <v>26</v>
      </c>
      <c r="K394">
        <f t="shared" si="35"/>
        <v>394</v>
      </c>
      <c r="L394">
        <f t="shared" si="36"/>
        <v>60</v>
      </c>
      <c r="V394" t="s">
        <v>149</v>
      </c>
      <c r="X394" t="s">
        <v>180</v>
      </c>
    </row>
    <row r="395" spans="7:24" x14ac:dyDescent="0.25">
      <c r="G395">
        <f t="shared" si="33"/>
        <v>395</v>
      </c>
      <c r="H395">
        <f t="shared" si="34"/>
        <v>60</v>
      </c>
      <c r="I395" t="s">
        <v>11</v>
      </c>
      <c r="K395">
        <f t="shared" si="35"/>
        <v>395</v>
      </c>
      <c r="L395">
        <f t="shared" si="36"/>
        <v>60</v>
      </c>
      <c r="V395" t="s">
        <v>149</v>
      </c>
      <c r="X395" t="s">
        <v>36</v>
      </c>
    </row>
    <row r="396" spans="7:24" x14ac:dyDescent="0.25">
      <c r="G396">
        <f t="shared" si="33"/>
        <v>396</v>
      </c>
      <c r="H396">
        <f t="shared" si="34"/>
        <v>60</v>
      </c>
      <c r="I396" t="s">
        <v>26</v>
      </c>
      <c r="K396">
        <f t="shared" si="35"/>
        <v>396</v>
      </c>
      <c r="L396">
        <f t="shared" si="36"/>
        <v>60</v>
      </c>
      <c r="V396" t="s">
        <v>149</v>
      </c>
      <c r="X396" t="s">
        <v>180</v>
      </c>
    </row>
    <row r="397" spans="7:24" x14ac:dyDescent="0.25">
      <c r="G397">
        <f t="shared" si="33"/>
        <v>397</v>
      </c>
      <c r="H397">
        <f t="shared" si="34"/>
        <v>60</v>
      </c>
      <c r="I397" t="s">
        <v>11</v>
      </c>
      <c r="K397">
        <f t="shared" si="35"/>
        <v>397</v>
      </c>
      <c r="L397">
        <f t="shared" si="36"/>
        <v>60</v>
      </c>
      <c r="V397" t="s">
        <v>114</v>
      </c>
      <c r="X397" t="s">
        <v>201</v>
      </c>
    </row>
    <row r="398" spans="7:24" x14ac:dyDescent="0.25">
      <c r="G398">
        <f t="shared" si="33"/>
        <v>398</v>
      </c>
      <c r="H398">
        <f t="shared" si="34"/>
        <v>60</v>
      </c>
      <c r="I398" t="s">
        <v>26</v>
      </c>
      <c r="K398">
        <f t="shared" si="35"/>
        <v>398</v>
      </c>
      <c r="L398">
        <f t="shared" si="36"/>
        <v>60</v>
      </c>
      <c r="V398" t="s">
        <v>53</v>
      </c>
      <c r="X398" t="s">
        <v>180</v>
      </c>
    </row>
    <row r="399" spans="7:24" x14ac:dyDescent="0.25">
      <c r="G399">
        <f t="shared" si="33"/>
        <v>399</v>
      </c>
      <c r="H399">
        <f t="shared" si="34"/>
        <v>60</v>
      </c>
      <c r="I399" t="s">
        <v>26</v>
      </c>
      <c r="K399">
        <f t="shared" si="35"/>
        <v>399</v>
      </c>
      <c r="L399">
        <f t="shared" si="36"/>
        <v>60</v>
      </c>
      <c r="V399" t="s">
        <v>114</v>
      </c>
      <c r="X399" t="s">
        <v>180</v>
      </c>
    </row>
    <row r="400" spans="7:24" x14ac:dyDescent="0.25">
      <c r="G400">
        <f t="shared" si="33"/>
        <v>400</v>
      </c>
      <c r="H400">
        <f t="shared" si="34"/>
        <v>60</v>
      </c>
      <c r="I400" t="s">
        <v>11</v>
      </c>
      <c r="K400">
        <f t="shared" si="35"/>
        <v>400</v>
      </c>
      <c r="L400">
        <f t="shared" si="36"/>
        <v>60</v>
      </c>
      <c r="V400" t="s">
        <v>149</v>
      </c>
      <c r="X400" t="s">
        <v>180</v>
      </c>
    </row>
    <row r="401" spans="7:24" x14ac:dyDescent="0.25">
      <c r="G401">
        <f t="shared" si="33"/>
        <v>401</v>
      </c>
      <c r="H401">
        <f t="shared" si="34"/>
        <v>60</v>
      </c>
      <c r="I401" t="s">
        <v>20</v>
      </c>
      <c r="K401">
        <f t="shared" si="35"/>
        <v>401</v>
      </c>
      <c r="L401">
        <f t="shared" si="36"/>
        <v>60</v>
      </c>
      <c r="V401" t="s">
        <v>114</v>
      </c>
      <c r="X401" t="s">
        <v>180</v>
      </c>
    </row>
    <row r="402" spans="7:24" x14ac:dyDescent="0.25">
      <c r="G402">
        <f t="shared" si="33"/>
        <v>402</v>
      </c>
      <c r="H402">
        <f t="shared" si="34"/>
        <v>60</v>
      </c>
      <c r="I402" t="s">
        <v>11</v>
      </c>
      <c r="K402">
        <f t="shared" si="35"/>
        <v>402</v>
      </c>
      <c r="L402">
        <f t="shared" si="36"/>
        <v>60</v>
      </c>
      <c r="V402" t="s">
        <v>51</v>
      </c>
      <c r="X402" t="s">
        <v>180</v>
      </c>
    </row>
    <row r="403" spans="7:24" x14ac:dyDescent="0.25">
      <c r="G403">
        <f t="shared" si="33"/>
        <v>403</v>
      </c>
      <c r="H403">
        <f t="shared" si="34"/>
        <v>60</v>
      </c>
      <c r="I403" t="s">
        <v>20</v>
      </c>
      <c r="K403">
        <f t="shared" si="35"/>
        <v>403</v>
      </c>
      <c r="L403">
        <f t="shared" si="36"/>
        <v>60</v>
      </c>
      <c r="V403" t="s">
        <v>149</v>
      </c>
      <c r="X403" t="s">
        <v>180</v>
      </c>
    </row>
    <row r="404" spans="7:24" x14ac:dyDescent="0.25">
      <c r="G404">
        <f t="shared" si="33"/>
        <v>404</v>
      </c>
      <c r="H404">
        <f t="shared" si="34"/>
        <v>60</v>
      </c>
      <c r="I404" t="s">
        <v>11</v>
      </c>
      <c r="K404">
        <f t="shared" si="35"/>
        <v>404</v>
      </c>
      <c r="L404">
        <f t="shared" si="36"/>
        <v>60</v>
      </c>
      <c r="V404" t="s">
        <v>149</v>
      </c>
      <c r="X404" t="s">
        <v>8</v>
      </c>
    </row>
    <row r="405" spans="7:24" x14ac:dyDescent="0.25">
      <c r="G405">
        <f t="shared" si="33"/>
        <v>405</v>
      </c>
      <c r="H405">
        <f t="shared" si="34"/>
        <v>60</v>
      </c>
      <c r="I405" t="s">
        <v>26</v>
      </c>
      <c r="K405">
        <f t="shared" si="35"/>
        <v>405</v>
      </c>
      <c r="L405">
        <f t="shared" si="36"/>
        <v>60</v>
      </c>
      <c r="V405" t="s">
        <v>114</v>
      </c>
      <c r="X405" t="s">
        <v>201</v>
      </c>
    </row>
    <row r="406" spans="7:24" x14ac:dyDescent="0.25">
      <c r="G406">
        <f t="shared" si="33"/>
        <v>406</v>
      </c>
      <c r="H406">
        <f t="shared" si="34"/>
        <v>60</v>
      </c>
      <c r="I406" t="s">
        <v>11</v>
      </c>
      <c r="K406">
        <f t="shared" si="35"/>
        <v>406</v>
      </c>
      <c r="L406">
        <f t="shared" si="36"/>
        <v>60</v>
      </c>
      <c r="V406" t="s">
        <v>149</v>
      </c>
      <c r="X406" t="s">
        <v>180</v>
      </c>
    </row>
    <row r="407" spans="7:24" x14ac:dyDescent="0.25">
      <c r="G407">
        <f t="shared" si="33"/>
        <v>407</v>
      </c>
      <c r="H407">
        <f t="shared" si="34"/>
        <v>60</v>
      </c>
      <c r="I407" t="s">
        <v>20</v>
      </c>
      <c r="K407">
        <f t="shared" si="35"/>
        <v>407</v>
      </c>
      <c r="L407">
        <f t="shared" si="36"/>
        <v>60</v>
      </c>
      <c r="V407" t="s">
        <v>114</v>
      </c>
      <c r="X407" t="s">
        <v>180</v>
      </c>
    </row>
    <row r="408" spans="7:24" x14ac:dyDescent="0.25">
      <c r="G408">
        <f t="shared" si="33"/>
        <v>408</v>
      </c>
      <c r="H408">
        <f t="shared" si="34"/>
        <v>60</v>
      </c>
      <c r="I408" t="s">
        <v>11</v>
      </c>
      <c r="K408">
        <f t="shared" si="35"/>
        <v>408</v>
      </c>
      <c r="L408">
        <f t="shared" si="36"/>
        <v>60</v>
      </c>
      <c r="V408" t="s">
        <v>149</v>
      </c>
      <c r="X408" t="s">
        <v>36</v>
      </c>
    </row>
    <row r="409" spans="7:24" x14ac:dyDescent="0.25">
      <c r="G409">
        <f t="shared" si="33"/>
        <v>409</v>
      </c>
      <c r="H409">
        <f t="shared" si="34"/>
        <v>60</v>
      </c>
      <c r="I409" t="s">
        <v>20</v>
      </c>
      <c r="K409">
        <f t="shared" si="35"/>
        <v>409</v>
      </c>
      <c r="L409">
        <f t="shared" si="36"/>
        <v>60</v>
      </c>
      <c r="V409" t="s">
        <v>114</v>
      </c>
      <c r="X409" t="s">
        <v>180</v>
      </c>
    </row>
    <row r="410" spans="7:24" x14ac:dyDescent="0.25">
      <c r="G410">
        <f t="shared" si="33"/>
        <v>410</v>
      </c>
      <c r="H410">
        <f t="shared" si="34"/>
        <v>60</v>
      </c>
      <c r="I410" t="s">
        <v>11</v>
      </c>
      <c r="K410">
        <f t="shared" si="35"/>
        <v>410</v>
      </c>
      <c r="L410">
        <f t="shared" si="36"/>
        <v>60</v>
      </c>
      <c r="V410" t="s">
        <v>149</v>
      </c>
      <c r="X410" t="s">
        <v>180</v>
      </c>
    </row>
    <row r="411" spans="7:24" x14ac:dyDescent="0.25">
      <c r="G411">
        <f t="shared" si="33"/>
        <v>411</v>
      </c>
      <c r="H411">
        <f t="shared" si="34"/>
        <v>60</v>
      </c>
      <c r="I411" t="s">
        <v>26</v>
      </c>
      <c r="K411">
        <f t="shared" si="35"/>
        <v>411</v>
      </c>
      <c r="L411">
        <f t="shared" si="36"/>
        <v>60</v>
      </c>
      <c r="V411" t="s">
        <v>51</v>
      </c>
      <c r="X411" t="s">
        <v>201</v>
      </c>
    </row>
    <row r="412" spans="7:24" x14ac:dyDescent="0.25">
      <c r="G412">
        <f t="shared" si="33"/>
        <v>412</v>
      </c>
      <c r="H412">
        <f t="shared" si="34"/>
        <v>60</v>
      </c>
      <c r="I412" t="s">
        <v>11</v>
      </c>
      <c r="K412">
        <f t="shared" si="35"/>
        <v>412</v>
      </c>
      <c r="L412">
        <f t="shared" si="36"/>
        <v>60</v>
      </c>
      <c r="V412" t="s">
        <v>149</v>
      </c>
      <c r="X412" t="s">
        <v>36</v>
      </c>
    </row>
    <row r="413" spans="7:24" x14ac:dyDescent="0.25">
      <c r="G413">
        <f t="shared" si="33"/>
        <v>413</v>
      </c>
      <c r="H413">
        <f t="shared" si="34"/>
        <v>60</v>
      </c>
      <c r="I413" t="s">
        <v>26</v>
      </c>
      <c r="K413">
        <f t="shared" si="35"/>
        <v>413</v>
      </c>
      <c r="L413">
        <f t="shared" si="36"/>
        <v>60</v>
      </c>
      <c r="V413" t="s">
        <v>114</v>
      </c>
      <c r="X413" t="s">
        <v>180</v>
      </c>
    </row>
    <row r="414" spans="7:24" x14ac:dyDescent="0.25">
      <c r="G414">
        <f t="shared" si="33"/>
        <v>414</v>
      </c>
      <c r="H414">
        <f t="shared" si="34"/>
        <v>60</v>
      </c>
      <c r="I414" t="s">
        <v>11</v>
      </c>
      <c r="K414">
        <f t="shared" si="35"/>
        <v>414</v>
      </c>
      <c r="L414">
        <f t="shared" si="36"/>
        <v>60</v>
      </c>
      <c r="V414" t="s">
        <v>53</v>
      </c>
      <c r="X414" t="s">
        <v>201</v>
      </c>
    </row>
    <row r="415" spans="7:24" x14ac:dyDescent="0.25">
      <c r="G415">
        <f t="shared" si="33"/>
        <v>415</v>
      </c>
      <c r="H415">
        <f t="shared" si="34"/>
        <v>60</v>
      </c>
      <c r="I415" t="s">
        <v>26</v>
      </c>
      <c r="K415">
        <f t="shared" si="35"/>
        <v>415</v>
      </c>
      <c r="L415">
        <f t="shared" si="36"/>
        <v>60</v>
      </c>
      <c r="V415" t="s">
        <v>114</v>
      </c>
      <c r="X415" t="s">
        <v>180</v>
      </c>
    </row>
    <row r="416" spans="7:24" x14ac:dyDescent="0.25">
      <c r="G416">
        <f t="shared" si="33"/>
        <v>416</v>
      </c>
      <c r="H416">
        <f t="shared" si="34"/>
        <v>60</v>
      </c>
      <c r="I416" t="s">
        <v>26</v>
      </c>
      <c r="K416">
        <f t="shared" si="35"/>
        <v>416</v>
      </c>
      <c r="L416">
        <f t="shared" si="36"/>
        <v>60</v>
      </c>
      <c r="V416" t="s">
        <v>149</v>
      </c>
      <c r="X416" t="s">
        <v>36</v>
      </c>
    </row>
    <row r="417" spans="7:24" x14ac:dyDescent="0.25">
      <c r="G417">
        <f t="shared" si="33"/>
        <v>417</v>
      </c>
      <c r="H417">
        <f t="shared" si="34"/>
        <v>60</v>
      </c>
      <c r="I417" t="s">
        <v>11</v>
      </c>
      <c r="K417">
        <f t="shared" si="35"/>
        <v>417</v>
      </c>
      <c r="L417">
        <f t="shared" si="36"/>
        <v>60</v>
      </c>
      <c r="V417" t="s">
        <v>114</v>
      </c>
      <c r="X417" t="s">
        <v>180</v>
      </c>
    </row>
    <row r="418" spans="7:24" x14ac:dyDescent="0.25">
      <c r="G418">
        <f t="shared" si="33"/>
        <v>418</v>
      </c>
      <c r="H418">
        <f t="shared" si="34"/>
        <v>60</v>
      </c>
      <c r="I418" t="s">
        <v>20</v>
      </c>
      <c r="K418">
        <f t="shared" si="35"/>
        <v>418</v>
      </c>
      <c r="L418">
        <f t="shared" si="36"/>
        <v>60</v>
      </c>
      <c r="V418" t="s">
        <v>149</v>
      </c>
      <c r="X418" t="s">
        <v>201</v>
      </c>
    </row>
    <row r="419" spans="7:24" x14ac:dyDescent="0.25">
      <c r="G419">
        <f t="shared" si="33"/>
        <v>419</v>
      </c>
      <c r="H419">
        <f t="shared" si="34"/>
        <v>60</v>
      </c>
      <c r="I419" t="s">
        <v>11</v>
      </c>
      <c r="K419">
        <f t="shared" si="35"/>
        <v>419</v>
      </c>
      <c r="L419">
        <f t="shared" si="36"/>
        <v>60</v>
      </c>
      <c r="V419" t="s">
        <v>114</v>
      </c>
      <c r="X419" t="s">
        <v>180</v>
      </c>
    </row>
    <row r="420" spans="7:24" x14ac:dyDescent="0.25">
      <c r="G420">
        <f t="shared" si="33"/>
        <v>420</v>
      </c>
      <c r="H420">
        <f t="shared" si="34"/>
        <v>60</v>
      </c>
      <c r="I420" t="s">
        <v>26</v>
      </c>
      <c r="K420">
        <f t="shared" si="35"/>
        <v>420</v>
      </c>
      <c r="L420">
        <f t="shared" si="36"/>
        <v>60</v>
      </c>
      <c r="V420" t="s">
        <v>51</v>
      </c>
      <c r="X420" t="s">
        <v>180</v>
      </c>
    </row>
    <row r="421" spans="7:24" x14ac:dyDescent="0.25">
      <c r="G421">
        <f t="shared" si="33"/>
        <v>421</v>
      </c>
      <c r="H421">
        <f t="shared" si="34"/>
        <v>60</v>
      </c>
      <c r="I421" t="s">
        <v>11</v>
      </c>
      <c r="K421">
        <f t="shared" si="35"/>
        <v>421</v>
      </c>
      <c r="L421">
        <f t="shared" si="36"/>
        <v>60</v>
      </c>
      <c r="V421" t="s">
        <v>114</v>
      </c>
      <c r="X421" t="s">
        <v>36</v>
      </c>
    </row>
    <row r="422" spans="7:24" x14ac:dyDescent="0.25">
      <c r="G422">
        <f t="shared" si="33"/>
        <v>422</v>
      </c>
      <c r="H422">
        <f t="shared" si="34"/>
        <v>60</v>
      </c>
      <c r="I422" t="s">
        <v>20</v>
      </c>
      <c r="K422">
        <f t="shared" si="35"/>
        <v>422</v>
      </c>
      <c r="L422">
        <f t="shared" si="36"/>
        <v>60</v>
      </c>
      <c r="V422" t="s">
        <v>149</v>
      </c>
      <c r="X422" t="s">
        <v>180</v>
      </c>
    </row>
    <row r="423" spans="7:24" x14ac:dyDescent="0.25">
      <c r="G423">
        <f t="shared" si="33"/>
        <v>423</v>
      </c>
      <c r="H423">
        <f t="shared" si="34"/>
        <v>60</v>
      </c>
      <c r="I423" t="s">
        <v>11</v>
      </c>
      <c r="K423">
        <f t="shared" si="35"/>
        <v>423</v>
      </c>
      <c r="L423">
        <f t="shared" si="36"/>
        <v>60</v>
      </c>
      <c r="V423" t="s">
        <v>149</v>
      </c>
      <c r="X423" t="s">
        <v>180</v>
      </c>
    </row>
    <row r="424" spans="7:24" x14ac:dyDescent="0.25">
      <c r="G424">
        <f t="shared" si="33"/>
        <v>424</v>
      </c>
      <c r="H424">
        <f t="shared" si="34"/>
        <v>60</v>
      </c>
      <c r="I424" t="s">
        <v>26</v>
      </c>
      <c r="K424">
        <f t="shared" si="35"/>
        <v>424</v>
      </c>
      <c r="L424">
        <f t="shared" si="36"/>
        <v>60</v>
      </c>
      <c r="V424" t="s">
        <v>149</v>
      </c>
      <c r="X424" t="s">
        <v>201</v>
      </c>
    </row>
    <row r="425" spans="7:24" x14ac:dyDescent="0.25">
      <c r="G425">
        <f t="shared" si="33"/>
        <v>425</v>
      </c>
      <c r="H425">
        <f t="shared" si="34"/>
        <v>60</v>
      </c>
      <c r="I425" t="s">
        <v>11</v>
      </c>
      <c r="K425">
        <f t="shared" si="35"/>
        <v>425</v>
      </c>
      <c r="L425">
        <f t="shared" si="36"/>
        <v>60</v>
      </c>
      <c r="V425" t="s">
        <v>149</v>
      </c>
      <c r="X425" t="s">
        <v>36</v>
      </c>
    </row>
    <row r="426" spans="7:24" x14ac:dyDescent="0.25">
      <c r="G426">
        <f t="shared" si="33"/>
        <v>426</v>
      </c>
      <c r="H426">
        <f t="shared" si="34"/>
        <v>60</v>
      </c>
      <c r="I426" t="s">
        <v>26</v>
      </c>
      <c r="K426">
        <f t="shared" si="35"/>
        <v>426</v>
      </c>
      <c r="L426">
        <f t="shared" si="36"/>
        <v>60</v>
      </c>
      <c r="V426" t="s">
        <v>149</v>
      </c>
      <c r="X426" t="s">
        <v>180</v>
      </c>
    </row>
    <row r="427" spans="7:24" x14ac:dyDescent="0.25">
      <c r="G427">
        <f t="shared" si="33"/>
        <v>427</v>
      </c>
      <c r="H427">
        <f t="shared" si="34"/>
        <v>60</v>
      </c>
      <c r="I427" t="s">
        <v>11</v>
      </c>
      <c r="K427">
        <f t="shared" si="35"/>
        <v>427</v>
      </c>
      <c r="L427">
        <f t="shared" si="36"/>
        <v>60</v>
      </c>
      <c r="V427" t="s">
        <v>114</v>
      </c>
      <c r="X427" t="s">
        <v>180</v>
      </c>
    </row>
    <row r="428" spans="7:24" x14ac:dyDescent="0.25">
      <c r="G428">
        <f t="shared" si="33"/>
        <v>428</v>
      </c>
      <c r="H428">
        <f t="shared" si="34"/>
        <v>60</v>
      </c>
      <c r="I428" t="s">
        <v>20</v>
      </c>
      <c r="K428">
        <f t="shared" si="35"/>
        <v>428</v>
      </c>
      <c r="L428">
        <f t="shared" si="36"/>
        <v>60</v>
      </c>
      <c r="V428" t="s">
        <v>149</v>
      </c>
      <c r="X428" t="s">
        <v>180</v>
      </c>
    </row>
    <row r="429" spans="7:24" x14ac:dyDescent="0.25">
      <c r="G429">
        <f t="shared" si="33"/>
        <v>429</v>
      </c>
      <c r="H429">
        <f t="shared" si="34"/>
        <v>60</v>
      </c>
      <c r="I429" t="s">
        <v>11</v>
      </c>
      <c r="K429">
        <f t="shared" si="35"/>
        <v>429</v>
      </c>
      <c r="L429">
        <f t="shared" si="36"/>
        <v>60</v>
      </c>
      <c r="V429" t="s">
        <v>18</v>
      </c>
      <c r="X429" t="s">
        <v>36</v>
      </c>
    </row>
    <row r="430" spans="7:24" x14ac:dyDescent="0.25">
      <c r="G430">
        <f t="shared" si="33"/>
        <v>430</v>
      </c>
      <c r="H430">
        <f t="shared" si="34"/>
        <v>60</v>
      </c>
      <c r="I430" t="s">
        <v>26</v>
      </c>
      <c r="K430">
        <f t="shared" si="35"/>
        <v>430</v>
      </c>
      <c r="L430">
        <f t="shared" si="36"/>
        <v>60</v>
      </c>
      <c r="V430" t="s">
        <v>149</v>
      </c>
      <c r="X430" t="s">
        <v>180</v>
      </c>
    </row>
    <row r="431" spans="7:24" x14ac:dyDescent="0.25">
      <c r="G431">
        <f t="shared" si="33"/>
        <v>431</v>
      </c>
      <c r="H431">
        <f t="shared" si="34"/>
        <v>60</v>
      </c>
      <c r="I431" t="s">
        <v>20</v>
      </c>
      <c r="K431">
        <f t="shared" si="35"/>
        <v>431</v>
      </c>
      <c r="L431">
        <f t="shared" si="36"/>
        <v>60</v>
      </c>
      <c r="V431" t="s">
        <v>149</v>
      </c>
      <c r="X431" t="s">
        <v>180</v>
      </c>
    </row>
    <row r="432" spans="7:24" x14ac:dyDescent="0.25">
      <c r="G432">
        <f t="shared" si="33"/>
        <v>432</v>
      </c>
      <c r="H432">
        <f t="shared" si="34"/>
        <v>60</v>
      </c>
      <c r="I432" t="s">
        <v>11</v>
      </c>
      <c r="K432">
        <f t="shared" si="35"/>
        <v>432</v>
      </c>
      <c r="L432">
        <f t="shared" si="36"/>
        <v>60</v>
      </c>
      <c r="V432" t="s">
        <v>149</v>
      </c>
      <c r="X432" t="s">
        <v>201</v>
      </c>
    </row>
    <row r="433" spans="7:24" x14ac:dyDescent="0.25">
      <c r="G433">
        <f t="shared" si="33"/>
        <v>433</v>
      </c>
      <c r="H433">
        <f t="shared" si="34"/>
        <v>60</v>
      </c>
      <c r="I433" t="s">
        <v>20</v>
      </c>
      <c r="K433">
        <f t="shared" si="35"/>
        <v>433</v>
      </c>
      <c r="L433">
        <f t="shared" si="36"/>
        <v>60</v>
      </c>
      <c r="V433" t="s">
        <v>149</v>
      </c>
      <c r="X433" t="s">
        <v>180</v>
      </c>
    </row>
    <row r="434" spans="7:24" x14ac:dyDescent="0.25">
      <c r="G434">
        <f t="shared" si="33"/>
        <v>434</v>
      </c>
      <c r="H434">
        <f t="shared" si="34"/>
        <v>60</v>
      </c>
      <c r="I434" t="s">
        <v>27</v>
      </c>
      <c r="K434">
        <f t="shared" si="35"/>
        <v>434</v>
      </c>
      <c r="L434">
        <f t="shared" si="36"/>
        <v>60</v>
      </c>
      <c r="V434" t="s">
        <v>149</v>
      </c>
      <c r="X434" t="s">
        <v>201</v>
      </c>
    </row>
    <row r="435" spans="7:24" x14ac:dyDescent="0.25">
      <c r="G435">
        <f t="shared" si="33"/>
        <v>435</v>
      </c>
      <c r="H435">
        <f t="shared" si="34"/>
        <v>60</v>
      </c>
      <c r="I435" t="s">
        <v>20</v>
      </c>
      <c r="K435">
        <f t="shared" si="35"/>
        <v>435</v>
      </c>
      <c r="L435">
        <f t="shared" si="36"/>
        <v>60</v>
      </c>
      <c r="V435" t="s">
        <v>149</v>
      </c>
      <c r="X435" t="s">
        <v>180</v>
      </c>
    </row>
    <row r="436" spans="7:24" x14ac:dyDescent="0.25">
      <c r="G436">
        <f t="shared" si="33"/>
        <v>436</v>
      </c>
      <c r="H436">
        <f t="shared" si="34"/>
        <v>60</v>
      </c>
      <c r="I436" t="s">
        <v>27</v>
      </c>
      <c r="K436">
        <f t="shared" si="35"/>
        <v>436</v>
      </c>
      <c r="L436">
        <f t="shared" si="36"/>
        <v>60</v>
      </c>
      <c r="V436" t="s">
        <v>149</v>
      </c>
      <c r="X436" t="s">
        <v>180</v>
      </c>
    </row>
    <row r="437" spans="7:24" x14ac:dyDescent="0.25">
      <c r="G437">
        <f t="shared" si="33"/>
        <v>437</v>
      </c>
      <c r="H437">
        <f t="shared" si="34"/>
        <v>60</v>
      </c>
      <c r="I437" t="s">
        <v>20</v>
      </c>
      <c r="K437">
        <f t="shared" si="35"/>
        <v>437</v>
      </c>
      <c r="L437">
        <f t="shared" si="36"/>
        <v>60</v>
      </c>
      <c r="V437" t="s">
        <v>149</v>
      </c>
      <c r="X437" t="s">
        <v>201</v>
      </c>
    </row>
    <row r="438" spans="7:24" x14ac:dyDescent="0.25">
      <c r="G438">
        <f t="shared" si="33"/>
        <v>438</v>
      </c>
      <c r="H438">
        <f t="shared" si="34"/>
        <v>60</v>
      </c>
      <c r="I438" t="s">
        <v>27</v>
      </c>
      <c r="K438">
        <f t="shared" si="35"/>
        <v>438</v>
      </c>
      <c r="L438">
        <f t="shared" si="36"/>
        <v>60</v>
      </c>
      <c r="V438" t="s">
        <v>18</v>
      </c>
      <c r="X438" t="s">
        <v>36</v>
      </c>
    </row>
    <row r="439" spans="7:24" x14ac:dyDescent="0.25">
      <c r="G439">
        <f t="shared" si="33"/>
        <v>439</v>
      </c>
      <c r="H439">
        <f t="shared" si="34"/>
        <v>60</v>
      </c>
      <c r="I439" t="s">
        <v>20</v>
      </c>
      <c r="K439">
        <f t="shared" si="35"/>
        <v>439</v>
      </c>
      <c r="L439">
        <f t="shared" si="36"/>
        <v>60</v>
      </c>
      <c r="V439" t="s">
        <v>149</v>
      </c>
      <c r="X439" t="s">
        <v>180</v>
      </c>
    </row>
    <row r="440" spans="7:24" x14ac:dyDescent="0.25">
      <c r="G440">
        <f t="shared" si="33"/>
        <v>440</v>
      </c>
      <c r="H440">
        <f t="shared" si="34"/>
        <v>60</v>
      </c>
      <c r="I440" t="s">
        <v>27</v>
      </c>
      <c r="K440">
        <f t="shared" si="35"/>
        <v>440</v>
      </c>
      <c r="L440">
        <f t="shared" si="36"/>
        <v>60</v>
      </c>
      <c r="V440" t="s">
        <v>149</v>
      </c>
      <c r="X440" t="s">
        <v>201</v>
      </c>
    </row>
    <row r="441" spans="7:24" x14ac:dyDescent="0.25">
      <c r="G441">
        <f t="shared" si="33"/>
        <v>441</v>
      </c>
      <c r="H441">
        <f t="shared" si="34"/>
        <v>60</v>
      </c>
      <c r="I441" t="s">
        <v>20</v>
      </c>
      <c r="K441">
        <f t="shared" si="35"/>
        <v>441</v>
      </c>
      <c r="L441">
        <f t="shared" si="36"/>
        <v>60</v>
      </c>
      <c r="V441" t="s">
        <v>149</v>
      </c>
      <c r="X441" t="s">
        <v>180</v>
      </c>
    </row>
    <row r="442" spans="7:24" x14ac:dyDescent="0.25">
      <c r="G442">
        <f t="shared" si="33"/>
        <v>442</v>
      </c>
      <c r="H442">
        <f t="shared" si="34"/>
        <v>60</v>
      </c>
      <c r="I442" t="s">
        <v>27</v>
      </c>
      <c r="K442">
        <f t="shared" si="35"/>
        <v>442</v>
      </c>
      <c r="L442">
        <f t="shared" si="36"/>
        <v>60</v>
      </c>
      <c r="V442" t="s">
        <v>53</v>
      </c>
      <c r="X442" t="s">
        <v>36</v>
      </c>
    </row>
    <row r="443" spans="7:24" x14ac:dyDescent="0.25">
      <c r="G443">
        <f t="shared" si="33"/>
        <v>443</v>
      </c>
      <c r="H443">
        <f t="shared" si="34"/>
        <v>60</v>
      </c>
      <c r="I443" t="s">
        <v>26</v>
      </c>
      <c r="K443">
        <f t="shared" si="35"/>
        <v>443</v>
      </c>
      <c r="L443">
        <f t="shared" si="36"/>
        <v>60</v>
      </c>
      <c r="V443" t="s">
        <v>149</v>
      </c>
      <c r="X443" t="s">
        <v>180</v>
      </c>
    </row>
    <row r="444" spans="7:24" x14ac:dyDescent="0.25">
      <c r="G444">
        <f t="shared" si="33"/>
        <v>444</v>
      </c>
      <c r="H444">
        <f t="shared" si="34"/>
        <v>60</v>
      </c>
      <c r="I444" t="s">
        <v>11</v>
      </c>
      <c r="K444">
        <f t="shared" si="35"/>
        <v>444</v>
      </c>
      <c r="L444">
        <f t="shared" si="36"/>
        <v>60</v>
      </c>
      <c r="V444" t="s">
        <v>53</v>
      </c>
      <c r="X444" t="s">
        <v>180</v>
      </c>
    </row>
    <row r="445" spans="7:24" x14ac:dyDescent="0.25">
      <c r="G445">
        <f t="shared" si="33"/>
        <v>445</v>
      </c>
      <c r="H445">
        <f t="shared" si="34"/>
        <v>60</v>
      </c>
      <c r="I445" t="s">
        <v>26</v>
      </c>
      <c r="K445">
        <f t="shared" si="35"/>
        <v>445</v>
      </c>
      <c r="L445">
        <f t="shared" si="36"/>
        <v>60</v>
      </c>
      <c r="V445" t="s">
        <v>149</v>
      </c>
      <c r="X445" t="s">
        <v>201</v>
      </c>
    </row>
    <row r="446" spans="7:24" x14ac:dyDescent="0.25">
      <c r="G446">
        <f t="shared" si="33"/>
        <v>446</v>
      </c>
      <c r="H446">
        <f t="shared" si="34"/>
        <v>60</v>
      </c>
      <c r="I446" t="s">
        <v>11</v>
      </c>
      <c r="K446">
        <f t="shared" si="35"/>
        <v>446</v>
      </c>
      <c r="L446">
        <f t="shared" si="36"/>
        <v>60</v>
      </c>
      <c r="V446" t="s">
        <v>53</v>
      </c>
      <c r="X446" t="s">
        <v>36</v>
      </c>
    </row>
    <row r="447" spans="7:24" x14ac:dyDescent="0.25">
      <c r="G447">
        <f t="shared" si="33"/>
        <v>447</v>
      </c>
      <c r="H447">
        <f t="shared" si="34"/>
        <v>60</v>
      </c>
      <c r="I447" t="s">
        <v>26</v>
      </c>
      <c r="K447">
        <f t="shared" si="35"/>
        <v>447</v>
      </c>
      <c r="L447">
        <f t="shared" si="36"/>
        <v>60</v>
      </c>
      <c r="V447" t="s">
        <v>51</v>
      </c>
      <c r="X447" t="s">
        <v>180</v>
      </c>
    </row>
    <row r="448" spans="7:24" x14ac:dyDescent="0.25">
      <c r="G448">
        <f t="shared" si="33"/>
        <v>448</v>
      </c>
      <c r="H448">
        <f t="shared" si="34"/>
        <v>60</v>
      </c>
      <c r="I448" t="s">
        <v>26</v>
      </c>
      <c r="K448">
        <f t="shared" si="35"/>
        <v>448</v>
      </c>
      <c r="L448">
        <f t="shared" si="36"/>
        <v>60</v>
      </c>
      <c r="V448" t="s">
        <v>53</v>
      </c>
      <c r="X448" t="s">
        <v>180</v>
      </c>
    </row>
    <row r="449" spans="7:24" x14ac:dyDescent="0.25">
      <c r="G449">
        <f t="shared" si="33"/>
        <v>449</v>
      </c>
      <c r="H449">
        <f t="shared" si="34"/>
        <v>60</v>
      </c>
      <c r="I449" t="s">
        <v>11</v>
      </c>
      <c r="K449">
        <f t="shared" si="35"/>
        <v>449</v>
      </c>
      <c r="L449">
        <f t="shared" si="36"/>
        <v>60</v>
      </c>
      <c r="V449" t="s">
        <v>149</v>
      </c>
      <c r="X449" t="s">
        <v>180</v>
      </c>
    </row>
    <row r="450" spans="7:24" x14ac:dyDescent="0.25">
      <c r="G450">
        <f t="shared" si="33"/>
        <v>450</v>
      </c>
      <c r="H450">
        <f t="shared" si="34"/>
        <v>60</v>
      </c>
      <c r="I450" t="s">
        <v>20</v>
      </c>
      <c r="K450">
        <f t="shared" si="35"/>
        <v>450</v>
      </c>
      <c r="L450">
        <f t="shared" si="36"/>
        <v>60</v>
      </c>
      <c r="V450" t="s">
        <v>53</v>
      </c>
      <c r="X450" t="s">
        <v>180</v>
      </c>
    </row>
    <row r="451" spans="7:24" x14ac:dyDescent="0.25">
      <c r="G451">
        <f t="shared" si="33"/>
        <v>451</v>
      </c>
      <c r="H451">
        <f t="shared" si="34"/>
        <v>60</v>
      </c>
      <c r="I451" t="s">
        <v>27</v>
      </c>
      <c r="K451">
        <f t="shared" si="35"/>
        <v>451</v>
      </c>
      <c r="L451">
        <f t="shared" si="36"/>
        <v>60</v>
      </c>
      <c r="V451" t="s">
        <v>149</v>
      </c>
      <c r="X451" t="s">
        <v>201</v>
      </c>
    </row>
    <row r="452" spans="7:24" x14ac:dyDescent="0.25">
      <c r="G452">
        <f t="shared" ref="G452:G500" si="37">G451+1</f>
        <v>452</v>
      </c>
      <c r="H452">
        <f t="shared" ref="H452:H500" si="38">H451</f>
        <v>60</v>
      </c>
      <c r="I452" t="s">
        <v>20</v>
      </c>
      <c r="K452">
        <f t="shared" ref="K452:K500" si="39">K451+1</f>
        <v>452</v>
      </c>
      <c r="L452">
        <f t="shared" ref="L452:L500" si="40">L451</f>
        <v>60</v>
      </c>
      <c r="V452" t="s">
        <v>53</v>
      </c>
      <c r="X452" t="s">
        <v>180</v>
      </c>
    </row>
    <row r="453" spans="7:24" x14ac:dyDescent="0.25">
      <c r="G453">
        <f t="shared" si="37"/>
        <v>453</v>
      </c>
      <c r="H453">
        <f t="shared" si="38"/>
        <v>60</v>
      </c>
      <c r="I453" t="s">
        <v>27</v>
      </c>
      <c r="K453">
        <f t="shared" si="39"/>
        <v>453</v>
      </c>
      <c r="L453">
        <f t="shared" si="40"/>
        <v>60</v>
      </c>
      <c r="V453" t="s">
        <v>149</v>
      </c>
      <c r="X453" t="s">
        <v>180</v>
      </c>
    </row>
    <row r="454" spans="7:24" x14ac:dyDescent="0.25">
      <c r="G454">
        <f t="shared" si="37"/>
        <v>454</v>
      </c>
      <c r="H454">
        <f t="shared" si="38"/>
        <v>60</v>
      </c>
      <c r="I454" t="s">
        <v>20</v>
      </c>
      <c r="K454">
        <f t="shared" si="39"/>
        <v>454</v>
      </c>
      <c r="L454">
        <f t="shared" si="40"/>
        <v>60</v>
      </c>
      <c r="V454" t="s">
        <v>149</v>
      </c>
      <c r="X454" t="s">
        <v>180</v>
      </c>
    </row>
    <row r="455" spans="7:24" x14ac:dyDescent="0.25">
      <c r="G455">
        <f t="shared" si="37"/>
        <v>455</v>
      </c>
      <c r="H455">
        <f t="shared" si="38"/>
        <v>60</v>
      </c>
      <c r="I455" t="s">
        <v>27</v>
      </c>
      <c r="K455">
        <f t="shared" si="39"/>
        <v>455</v>
      </c>
      <c r="L455">
        <f t="shared" si="40"/>
        <v>60</v>
      </c>
      <c r="V455" t="s">
        <v>149</v>
      </c>
      <c r="X455" t="s">
        <v>36</v>
      </c>
    </row>
    <row r="456" spans="7:24" x14ac:dyDescent="0.25">
      <c r="G456">
        <f t="shared" si="37"/>
        <v>456</v>
      </c>
      <c r="H456">
        <f t="shared" si="38"/>
        <v>60</v>
      </c>
      <c r="I456" t="s">
        <v>20</v>
      </c>
      <c r="K456">
        <f t="shared" si="39"/>
        <v>456</v>
      </c>
      <c r="L456">
        <f t="shared" si="40"/>
        <v>60</v>
      </c>
      <c r="V456" t="s">
        <v>51</v>
      </c>
      <c r="X456" t="s">
        <v>180</v>
      </c>
    </row>
    <row r="457" spans="7:24" x14ac:dyDescent="0.25">
      <c r="G457">
        <f t="shared" si="37"/>
        <v>457</v>
      </c>
      <c r="H457">
        <f t="shared" si="38"/>
        <v>60</v>
      </c>
      <c r="I457" t="s">
        <v>27</v>
      </c>
      <c r="K457">
        <f t="shared" si="39"/>
        <v>457</v>
      </c>
      <c r="L457">
        <f t="shared" si="40"/>
        <v>60</v>
      </c>
      <c r="V457" t="s">
        <v>149</v>
      </c>
      <c r="X457" t="s">
        <v>180</v>
      </c>
    </row>
    <row r="458" spans="7:24" x14ac:dyDescent="0.25">
      <c r="G458">
        <f t="shared" si="37"/>
        <v>458</v>
      </c>
      <c r="H458">
        <f t="shared" si="38"/>
        <v>60</v>
      </c>
      <c r="I458" t="s">
        <v>20</v>
      </c>
      <c r="K458">
        <f t="shared" si="39"/>
        <v>458</v>
      </c>
      <c r="L458">
        <f t="shared" si="40"/>
        <v>60</v>
      </c>
      <c r="V458" t="s">
        <v>53</v>
      </c>
      <c r="X458" t="s">
        <v>180</v>
      </c>
    </row>
    <row r="459" spans="7:24" x14ac:dyDescent="0.25">
      <c r="G459">
        <f t="shared" si="37"/>
        <v>459</v>
      </c>
      <c r="H459">
        <f t="shared" si="38"/>
        <v>60</v>
      </c>
      <c r="I459" t="s">
        <v>27</v>
      </c>
      <c r="K459">
        <f t="shared" si="39"/>
        <v>459</v>
      </c>
      <c r="L459">
        <f t="shared" si="40"/>
        <v>60</v>
      </c>
      <c r="V459" t="s">
        <v>149</v>
      </c>
      <c r="X459" t="s">
        <v>36</v>
      </c>
    </row>
    <row r="460" spans="7:24" x14ac:dyDescent="0.25">
      <c r="G460">
        <f t="shared" si="37"/>
        <v>460</v>
      </c>
      <c r="H460">
        <f t="shared" si="38"/>
        <v>60</v>
      </c>
      <c r="I460" t="s">
        <v>20</v>
      </c>
      <c r="K460">
        <f t="shared" si="39"/>
        <v>460</v>
      </c>
      <c r="L460">
        <f t="shared" si="40"/>
        <v>60</v>
      </c>
      <c r="V460" t="s">
        <v>149</v>
      </c>
      <c r="X460" t="s">
        <v>180</v>
      </c>
    </row>
    <row r="461" spans="7:24" x14ac:dyDescent="0.25">
      <c r="G461">
        <f t="shared" si="37"/>
        <v>461</v>
      </c>
      <c r="H461">
        <f t="shared" si="38"/>
        <v>60</v>
      </c>
      <c r="I461" t="s">
        <v>27</v>
      </c>
      <c r="K461">
        <f t="shared" si="39"/>
        <v>461</v>
      </c>
      <c r="L461">
        <f t="shared" si="40"/>
        <v>60</v>
      </c>
      <c r="V461" t="s">
        <v>53</v>
      </c>
      <c r="X461" t="s">
        <v>180</v>
      </c>
    </row>
    <row r="462" spans="7:24" x14ac:dyDescent="0.25">
      <c r="G462">
        <f t="shared" si="37"/>
        <v>462</v>
      </c>
      <c r="H462">
        <f t="shared" si="38"/>
        <v>60</v>
      </c>
      <c r="I462" t="s">
        <v>20</v>
      </c>
      <c r="K462">
        <f t="shared" si="39"/>
        <v>462</v>
      </c>
      <c r="L462">
        <f t="shared" si="40"/>
        <v>60</v>
      </c>
      <c r="V462" t="s">
        <v>149</v>
      </c>
      <c r="X462" t="s">
        <v>180</v>
      </c>
    </row>
    <row r="463" spans="7:24" x14ac:dyDescent="0.25">
      <c r="G463">
        <f t="shared" si="37"/>
        <v>463</v>
      </c>
      <c r="H463">
        <f t="shared" si="38"/>
        <v>60</v>
      </c>
      <c r="I463" t="s">
        <v>29</v>
      </c>
      <c r="K463">
        <f t="shared" si="39"/>
        <v>463</v>
      </c>
      <c r="L463">
        <f t="shared" si="40"/>
        <v>60</v>
      </c>
      <c r="V463" t="s">
        <v>149</v>
      </c>
      <c r="X463" t="s">
        <v>36</v>
      </c>
    </row>
    <row r="464" spans="7:24" x14ac:dyDescent="0.25">
      <c r="G464">
        <f t="shared" si="37"/>
        <v>464</v>
      </c>
      <c r="H464">
        <f t="shared" si="38"/>
        <v>60</v>
      </c>
      <c r="I464" t="s">
        <v>11</v>
      </c>
      <c r="K464">
        <f t="shared" si="39"/>
        <v>464</v>
      </c>
      <c r="L464">
        <f t="shared" si="40"/>
        <v>60</v>
      </c>
      <c r="V464" t="s">
        <v>149</v>
      </c>
      <c r="X464" t="s">
        <v>180</v>
      </c>
    </row>
    <row r="465" spans="7:24" x14ac:dyDescent="0.25">
      <c r="G465">
        <f t="shared" si="37"/>
        <v>465</v>
      </c>
      <c r="H465">
        <f t="shared" si="38"/>
        <v>60</v>
      </c>
      <c r="I465" t="s">
        <v>20</v>
      </c>
      <c r="K465">
        <f t="shared" si="39"/>
        <v>465</v>
      </c>
      <c r="L465">
        <f t="shared" si="40"/>
        <v>60</v>
      </c>
      <c r="V465" t="s">
        <v>18</v>
      </c>
      <c r="X465" t="s">
        <v>201</v>
      </c>
    </row>
    <row r="466" spans="7:24" x14ac:dyDescent="0.25">
      <c r="G466">
        <f t="shared" si="37"/>
        <v>466</v>
      </c>
      <c r="H466">
        <f t="shared" si="38"/>
        <v>60</v>
      </c>
      <c r="I466" t="s">
        <v>27</v>
      </c>
      <c r="K466">
        <f t="shared" si="39"/>
        <v>466</v>
      </c>
      <c r="L466">
        <f t="shared" si="40"/>
        <v>60</v>
      </c>
      <c r="V466" t="s">
        <v>149</v>
      </c>
      <c r="X466" t="s">
        <v>180</v>
      </c>
    </row>
    <row r="467" spans="7:24" x14ac:dyDescent="0.25">
      <c r="G467">
        <f t="shared" si="37"/>
        <v>467</v>
      </c>
      <c r="H467">
        <f t="shared" si="38"/>
        <v>60</v>
      </c>
      <c r="I467" t="s">
        <v>26</v>
      </c>
      <c r="K467">
        <f t="shared" si="39"/>
        <v>467</v>
      </c>
      <c r="L467">
        <f t="shared" si="40"/>
        <v>60</v>
      </c>
      <c r="V467" t="s">
        <v>149</v>
      </c>
      <c r="X467" t="s">
        <v>36</v>
      </c>
    </row>
    <row r="468" spans="7:24" x14ac:dyDescent="0.25">
      <c r="G468">
        <f t="shared" si="37"/>
        <v>468</v>
      </c>
      <c r="H468">
        <f t="shared" si="38"/>
        <v>60</v>
      </c>
      <c r="I468" t="s">
        <v>11</v>
      </c>
      <c r="K468">
        <f t="shared" si="39"/>
        <v>468</v>
      </c>
      <c r="L468">
        <f t="shared" si="40"/>
        <v>60</v>
      </c>
      <c r="V468" t="s">
        <v>149</v>
      </c>
      <c r="X468" t="s">
        <v>180</v>
      </c>
    </row>
    <row r="469" spans="7:24" x14ac:dyDescent="0.25">
      <c r="G469">
        <f t="shared" si="37"/>
        <v>469</v>
      </c>
      <c r="H469">
        <f t="shared" si="38"/>
        <v>60</v>
      </c>
      <c r="I469" t="s">
        <v>20</v>
      </c>
      <c r="K469">
        <f t="shared" si="39"/>
        <v>469</v>
      </c>
      <c r="L469">
        <f t="shared" si="40"/>
        <v>60</v>
      </c>
      <c r="V469" t="s">
        <v>149</v>
      </c>
      <c r="X469" t="s">
        <v>180</v>
      </c>
    </row>
    <row r="470" spans="7:24" x14ac:dyDescent="0.25">
      <c r="G470">
        <f t="shared" si="37"/>
        <v>470</v>
      </c>
      <c r="H470">
        <f t="shared" si="38"/>
        <v>60</v>
      </c>
      <c r="I470" t="s">
        <v>27</v>
      </c>
      <c r="K470">
        <f t="shared" si="39"/>
        <v>470</v>
      </c>
      <c r="L470">
        <f t="shared" si="40"/>
        <v>60</v>
      </c>
      <c r="V470" t="s">
        <v>53</v>
      </c>
      <c r="X470" t="s">
        <v>180</v>
      </c>
    </row>
    <row r="471" spans="7:24" x14ac:dyDescent="0.25">
      <c r="G471">
        <f t="shared" si="37"/>
        <v>471</v>
      </c>
      <c r="H471">
        <f t="shared" si="38"/>
        <v>60</v>
      </c>
      <c r="I471" t="s">
        <v>26</v>
      </c>
      <c r="K471">
        <f t="shared" si="39"/>
        <v>471</v>
      </c>
      <c r="L471">
        <f t="shared" si="40"/>
        <v>60</v>
      </c>
      <c r="V471" t="s">
        <v>149</v>
      </c>
      <c r="X471" t="s">
        <v>180</v>
      </c>
    </row>
    <row r="472" spans="7:24" x14ac:dyDescent="0.25">
      <c r="G472">
        <f t="shared" si="37"/>
        <v>472</v>
      </c>
      <c r="H472">
        <f t="shared" si="38"/>
        <v>60</v>
      </c>
      <c r="I472" t="s">
        <v>11</v>
      </c>
      <c r="K472">
        <f t="shared" si="39"/>
        <v>472</v>
      </c>
      <c r="L472">
        <f t="shared" si="40"/>
        <v>60</v>
      </c>
      <c r="V472" t="s">
        <v>53</v>
      </c>
      <c r="X472" t="s">
        <v>36</v>
      </c>
    </row>
    <row r="473" spans="7:24" x14ac:dyDescent="0.25">
      <c r="G473">
        <f t="shared" si="37"/>
        <v>473</v>
      </c>
      <c r="H473">
        <f t="shared" si="38"/>
        <v>60</v>
      </c>
      <c r="I473" t="s">
        <v>20</v>
      </c>
      <c r="K473">
        <f t="shared" si="39"/>
        <v>473</v>
      </c>
      <c r="L473">
        <f t="shared" si="40"/>
        <v>60</v>
      </c>
      <c r="V473" t="s">
        <v>149</v>
      </c>
      <c r="X473" t="s">
        <v>180</v>
      </c>
    </row>
    <row r="474" spans="7:24" x14ac:dyDescent="0.25">
      <c r="G474">
        <f t="shared" si="37"/>
        <v>474</v>
      </c>
      <c r="H474">
        <f t="shared" si="38"/>
        <v>60</v>
      </c>
      <c r="I474" t="s">
        <v>27</v>
      </c>
      <c r="K474">
        <f t="shared" si="39"/>
        <v>474</v>
      </c>
      <c r="L474">
        <f t="shared" si="40"/>
        <v>60</v>
      </c>
      <c r="V474" t="s">
        <v>218</v>
      </c>
      <c r="X474" t="s">
        <v>180</v>
      </c>
    </row>
    <row r="475" spans="7:24" x14ac:dyDescent="0.25">
      <c r="G475">
        <f t="shared" si="37"/>
        <v>475</v>
      </c>
      <c r="H475">
        <f t="shared" si="38"/>
        <v>60</v>
      </c>
      <c r="I475" t="s">
        <v>20</v>
      </c>
      <c r="K475">
        <f t="shared" si="39"/>
        <v>475</v>
      </c>
      <c r="L475">
        <f t="shared" si="40"/>
        <v>60</v>
      </c>
      <c r="V475" t="s">
        <v>149</v>
      </c>
      <c r="X475" t="s">
        <v>201</v>
      </c>
    </row>
    <row r="476" spans="7:24" x14ac:dyDescent="0.25">
      <c r="G476">
        <f t="shared" si="37"/>
        <v>476</v>
      </c>
      <c r="H476">
        <f t="shared" si="38"/>
        <v>60</v>
      </c>
      <c r="I476" t="s">
        <v>11</v>
      </c>
      <c r="K476">
        <f t="shared" si="39"/>
        <v>476</v>
      </c>
      <c r="L476">
        <f t="shared" si="40"/>
        <v>60</v>
      </c>
      <c r="V476" t="s">
        <v>53</v>
      </c>
      <c r="X476" t="s">
        <v>36</v>
      </c>
    </row>
    <row r="477" spans="7:24" x14ac:dyDescent="0.25">
      <c r="G477">
        <f t="shared" si="37"/>
        <v>477</v>
      </c>
      <c r="H477">
        <f t="shared" si="38"/>
        <v>60</v>
      </c>
      <c r="I477" t="s">
        <v>26</v>
      </c>
      <c r="K477">
        <f t="shared" si="39"/>
        <v>477</v>
      </c>
      <c r="L477">
        <f t="shared" si="40"/>
        <v>60</v>
      </c>
      <c r="V477" t="s">
        <v>53</v>
      </c>
      <c r="X477" t="s">
        <v>180</v>
      </c>
    </row>
    <row r="478" spans="7:24" x14ac:dyDescent="0.25">
      <c r="G478">
        <f t="shared" si="37"/>
        <v>478</v>
      </c>
      <c r="H478">
        <f t="shared" si="38"/>
        <v>60</v>
      </c>
      <c r="I478" t="s">
        <v>11</v>
      </c>
      <c r="K478">
        <f t="shared" si="39"/>
        <v>478</v>
      </c>
      <c r="L478">
        <f t="shared" si="40"/>
        <v>60</v>
      </c>
      <c r="V478" t="s">
        <v>149</v>
      </c>
      <c r="X478" t="s">
        <v>180</v>
      </c>
    </row>
    <row r="479" spans="7:24" x14ac:dyDescent="0.25">
      <c r="G479">
        <f t="shared" si="37"/>
        <v>479</v>
      </c>
      <c r="H479">
        <f t="shared" si="38"/>
        <v>60</v>
      </c>
      <c r="I479" t="s">
        <v>26</v>
      </c>
      <c r="K479">
        <f t="shared" si="39"/>
        <v>479</v>
      </c>
      <c r="L479">
        <f t="shared" si="40"/>
        <v>60</v>
      </c>
      <c r="V479" t="s">
        <v>53</v>
      </c>
      <c r="X479" t="s">
        <v>180</v>
      </c>
    </row>
    <row r="480" spans="7:24" x14ac:dyDescent="0.25">
      <c r="G480">
        <f t="shared" si="37"/>
        <v>480</v>
      </c>
      <c r="H480">
        <f t="shared" si="38"/>
        <v>60</v>
      </c>
      <c r="I480" t="s">
        <v>20</v>
      </c>
      <c r="K480">
        <f t="shared" si="39"/>
        <v>480</v>
      </c>
      <c r="L480">
        <f t="shared" si="40"/>
        <v>60</v>
      </c>
      <c r="V480" t="s">
        <v>149</v>
      </c>
      <c r="X480" t="s">
        <v>36</v>
      </c>
    </row>
    <row r="481" spans="7:24" x14ac:dyDescent="0.25">
      <c r="G481">
        <f t="shared" si="37"/>
        <v>481</v>
      </c>
      <c r="H481">
        <f t="shared" si="38"/>
        <v>60</v>
      </c>
      <c r="I481" t="s">
        <v>11</v>
      </c>
      <c r="K481">
        <f t="shared" si="39"/>
        <v>481</v>
      </c>
      <c r="L481">
        <f t="shared" si="40"/>
        <v>60</v>
      </c>
      <c r="V481" t="s">
        <v>53</v>
      </c>
      <c r="X481" t="s">
        <v>201</v>
      </c>
    </row>
    <row r="482" spans="7:24" x14ac:dyDescent="0.25">
      <c r="G482">
        <f t="shared" si="37"/>
        <v>482</v>
      </c>
      <c r="H482">
        <f t="shared" si="38"/>
        <v>60</v>
      </c>
      <c r="I482" t="s">
        <v>26</v>
      </c>
      <c r="K482">
        <f t="shared" si="39"/>
        <v>482</v>
      </c>
      <c r="L482">
        <f t="shared" si="40"/>
        <v>60</v>
      </c>
      <c r="V482" t="s">
        <v>53</v>
      </c>
      <c r="X482" t="s">
        <v>180</v>
      </c>
    </row>
    <row r="483" spans="7:24" x14ac:dyDescent="0.25">
      <c r="G483">
        <f t="shared" si="37"/>
        <v>483</v>
      </c>
      <c r="H483">
        <f t="shared" si="38"/>
        <v>60</v>
      </c>
      <c r="I483" t="s">
        <v>11</v>
      </c>
      <c r="K483">
        <f t="shared" si="39"/>
        <v>483</v>
      </c>
      <c r="L483">
        <f t="shared" si="40"/>
        <v>60</v>
      </c>
      <c r="V483" t="s">
        <v>51</v>
      </c>
      <c r="X483" t="s">
        <v>180</v>
      </c>
    </row>
    <row r="484" spans="7:24" x14ac:dyDescent="0.25">
      <c r="G484">
        <f t="shared" si="37"/>
        <v>484</v>
      </c>
      <c r="H484">
        <f t="shared" si="38"/>
        <v>60</v>
      </c>
      <c r="I484" t="s">
        <v>26</v>
      </c>
      <c r="K484">
        <f t="shared" si="39"/>
        <v>484</v>
      </c>
      <c r="L484">
        <f t="shared" si="40"/>
        <v>60</v>
      </c>
      <c r="V484" t="s">
        <v>149</v>
      </c>
      <c r="X484" t="s">
        <v>180</v>
      </c>
    </row>
    <row r="485" spans="7:24" x14ac:dyDescent="0.25">
      <c r="G485">
        <f t="shared" si="37"/>
        <v>485</v>
      </c>
      <c r="H485">
        <f t="shared" si="38"/>
        <v>60</v>
      </c>
      <c r="I485" t="s">
        <v>11</v>
      </c>
      <c r="K485">
        <f t="shared" si="39"/>
        <v>485</v>
      </c>
      <c r="L485">
        <f t="shared" si="40"/>
        <v>60</v>
      </c>
      <c r="V485" t="s">
        <v>53</v>
      </c>
      <c r="X485" t="s">
        <v>180</v>
      </c>
    </row>
    <row r="486" spans="7:24" x14ac:dyDescent="0.25">
      <c r="G486">
        <f t="shared" si="37"/>
        <v>486</v>
      </c>
      <c r="H486">
        <f t="shared" si="38"/>
        <v>60</v>
      </c>
      <c r="I486" t="s">
        <v>26</v>
      </c>
      <c r="K486">
        <f t="shared" si="39"/>
        <v>486</v>
      </c>
      <c r="L486">
        <f t="shared" si="40"/>
        <v>60</v>
      </c>
      <c r="V486" t="s">
        <v>53</v>
      </c>
      <c r="X486" t="s">
        <v>201</v>
      </c>
    </row>
    <row r="487" spans="7:24" x14ac:dyDescent="0.25">
      <c r="G487">
        <f t="shared" si="37"/>
        <v>487</v>
      </c>
      <c r="H487">
        <f t="shared" si="38"/>
        <v>60</v>
      </c>
      <c r="I487" t="s">
        <v>11</v>
      </c>
      <c r="K487">
        <f t="shared" si="39"/>
        <v>487</v>
      </c>
      <c r="L487">
        <f t="shared" si="40"/>
        <v>60</v>
      </c>
      <c r="V487" t="s">
        <v>53</v>
      </c>
      <c r="X487" t="s">
        <v>180</v>
      </c>
    </row>
    <row r="488" spans="7:24" x14ac:dyDescent="0.25">
      <c r="G488">
        <f t="shared" si="37"/>
        <v>488</v>
      </c>
      <c r="H488">
        <f t="shared" si="38"/>
        <v>60</v>
      </c>
      <c r="I488" t="s">
        <v>26</v>
      </c>
      <c r="K488">
        <f t="shared" si="39"/>
        <v>488</v>
      </c>
      <c r="L488">
        <f t="shared" si="40"/>
        <v>60</v>
      </c>
      <c r="V488" t="s">
        <v>149</v>
      </c>
      <c r="X488" t="s">
        <v>180</v>
      </c>
    </row>
    <row r="489" spans="7:24" x14ac:dyDescent="0.25">
      <c r="G489">
        <f t="shared" si="37"/>
        <v>489</v>
      </c>
      <c r="H489">
        <f t="shared" si="38"/>
        <v>60</v>
      </c>
      <c r="I489" t="s">
        <v>11</v>
      </c>
      <c r="K489">
        <f t="shared" si="39"/>
        <v>489</v>
      </c>
      <c r="L489">
        <f t="shared" si="40"/>
        <v>60</v>
      </c>
      <c r="V489" t="s">
        <v>53</v>
      </c>
      <c r="X489" t="s">
        <v>36</v>
      </c>
    </row>
    <row r="490" spans="7:24" x14ac:dyDescent="0.25">
      <c r="G490">
        <f t="shared" si="37"/>
        <v>490</v>
      </c>
      <c r="H490">
        <f t="shared" si="38"/>
        <v>60</v>
      </c>
      <c r="I490" t="s">
        <v>26</v>
      </c>
      <c r="K490">
        <f t="shared" si="39"/>
        <v>490</v>
      </c>
      <c r="L490">
        <f t="shared" si="40"/>
        <v>60</v>
      </c>
      <c r="V490" t="s">
        <v>53</v>
      </c>
      <c r="X490" t="s">
        <v>180</v>
      </c>
    </row>
    <row r="491" spans="7:24" x14ac:dyDescent="0.25">
      <c r="G491">
        <f t="shared" si="37"/>
        <v>491</v>
      </c>
      <c r="H491">
        <f t="shared" si="38"/>
        <v>60</v>
      </c>
      <c r="I491" t="s">
        <v>11</v>
      </c>
      <c r="K491">
        <f t="shared" si="39"/>
        <v>491</v>
      </c>
      <c r="L491">
        <f t="shared" si="40"/>
        <v>60</v>
      </c>
      <c r="V491" t="s">
        <v>53</v>
      </c>
      <c r="X491" t="s">
        <v>180</v>
      </c>
    </row>
    <row r="492" spans="7:24" x14ac:dyDescent="0.25">
      <c r="G492">
        <f t="shared" si="37"/>
        <v>492</v>
      </c>
      <c r="H492">
        <f t="shared" si="38"/>
        <v>60</v>
      </c>
      <c r="I492" t="s">
        <v>26</v>
      </c>
      <c r="K492">
        <f t="shared" si="39"/>
        <v>492</v>
      </c>
      <c r="L492">
        <f t="shared" si="40"/>
        <v>60</v>
      </c>
      <c r="V492" t="s">
        <v>51</v>
      </c>
      <c r="X492" t="s">
        <v>180</v>
      </c>
    </row>
    <row r="493" spans="7:24" x14ac:dyDescent="0.25">
      <c r="G493">
        <f t="shared" si="37"/>
        <v>493</v>
      </c>
      <c r="H493">
        <f t="shared" si="38"/>
        <v>60</v>
      </c>
      <c r="I493" t="s">
        <v>11</v>
      </c>
      <c r="K493">
        <f t="shared" si="39"/>
        <v>493</v>
      </c>
      <c r="L493">
        <f t="shared" si="40"/>
        <v>60</v>
      </c>
      <c r="V493" t="s">
        <v>149</v>
      </c>
      <c r="X493" t="s">
        <v>36</v>
      </c>
    </row>
    <row r="494" spans="7:24" x14ac:dyDescent="0.25">
      <c r="G494">
        <f t="shared" si="37"/>
        <v>494</v>
      </c>
      <c r="H494">
        <f t="shared" si="38"/>
        <v>60</v>
      </c>
      <c r="I494" t="s">
        <v>26</v>
      </c>
      <c r="K494">
        <f t="shared" si="39"/>
        <v>494</v>
      </c>
      <c r="L494">
        <f t="shared" si="40"/>
        <v>60</v>
      </c>
      <c r="V494" t="s">
        <v>53</v>
      </c>
      <c r="X494" t="s">
        <v>180</v>
      </c>
    </row>
    <row r="495" spans="7:24" x14ac:dyDescent="0.25">
      <c r="G495">
        <f t="shared" si="37"/>
        <v>495</v>
      </c>
      <c r="H495">
        <f t="shared" si="38"/>
        <v>60</v>
      </c>
      <c r="I495" t="s">
        <v>26</v>
      </c>
      <c r="K495">
        <f t="shared" si="39"/>
        <v>495</v>
      </c>
      <c r="L495">
        <f t="shared" si="40"/>
        <v>60</v>
      </c>
      <c r="V495" t="s">
        <v>53</v>
      </c>
      <c r="X495" t="s">
        <v>180</v>
      </c>
    </row>
    <row r="496" spans="7:24" x14ac:dyDescent="0.25">
      <c r="G496">
        <f t="shared" si="37"/>
        <v>496</v>
      </c>
      <c r="H496">
        <f t="shared" si="38"/>
        <v>60</v>
      </c>
      <c r="I496" t="s">
        <v>11</v>
      </c>
      <c r="K496">
        <f t="shared" si="39"/>
        <v>496</v>
      </c>
      <c r="L496">
        <f t="shared" si="40"/>
        <v>60</v>
      </c>
      <c r="V496" t="s">
        <v>53</v>
      </c>
      <c r="X496" t="s">
        <v>180</v>
      </c>
    </row>
    <row r="497" spans="7:24" x14ac:dyDescent="0.25">
      <c r="G497">
        <f t="shared" si="37"/>
        <v>497</v>
      </c>
      <c r="H497">
        <f t="shared" si="38"/>
        <v>60</v>
      </c>
      <c r="I497" t="s">
        <v>26</v>
      </c>
      <c r="K497">
        <f t="shared" si="39"/>
        <v>497</v>
      </c>
      <c r="L497">
        <f t="shared" si="40"/>
        <v>60</v>
      </c>
      <c r="V497" t="s">
        <v>53</v>
      </c>
      <c r="X497" t="s">
        <v>8</v>
      </c>
    </row>
    <row r="498" spans="7:24" x14ac:dyDescent="0.25">
      <c r="G498">
        <f t="shared" si="37"/>
        <v>498</v>
      </c>
      <c r="H498">
        <f t="shared" si="38"/>
        <v>60</v>
      </c>
      <c r="I498" t="s">
        <v>11</v>
      </c>
      <c r="K498">
        <f t="shared" si="39"/>
        <v>498</v>
      </c>
      <c r="L498">
        <f t="shared" si="40"/>
        <v>60</v>
      </c>
      <c r="V498" t="s">
        <v>150</v>
      </c>
      <c r="X498" t="s">
        <v>201</v>
      </c>
    </row>
    <row r="499" spans="7:24" x14ac:dyDescent="0.25">
      <c r="G499">
        <f t="shared" si="37"/>
        <v>499</v>
      </c>
      <c r="H499">
        <f t="shared" si="38"/>
        <v>60</v>
      </c>
      <c r="I499" t="s">
        <v>26</v>
      </c>
      <c r="K499">
        <f t="shared" si="39"/>
        <v>499</v>
      </c>
      <c r="L499">
        <f t="shared" si="40"/>
        <v>60</v>
      </c>
      <c r="V499" t="s">
        <v>53</v>
      </c>
      <c r="X499" t="s">
        <v>180</v>
      </c>
    </row>
    <row r="500" spans="7:24" x14ac:dyDescent="0.25">
      <c r="G500">
        <f t="shared" si="37"/>
        <v>500</v>
      </c>
      <c r="H500">
        <f t="shared" si="38"/>
        <v>60</v>
      </c>
      <c r="I500" t="s">
        <v>11</v>
      </c>
      <c r="K500">
        <f t="shared" si="39"/>
        <v>500</v>
      </c>
      <c r="L500">
        <f t="shared" si="40"/>
        <v>60</v>
      </c>
      <c r="V500" t="s">
        <v>150</v>
      </c>
      <c r="X500" t="s">
        <v>180</v>
      </c>
    </row>
    <row r="501" spans="7:24" x14ac:dyDescent="0.25">
      <c r="V501" t="s">
        <v>51</v>
      </c>
      <c r="X501" t="s">
        <v>180</v>
      </c>
    </row>
    <row r="502" spans="7:24" x14ac:dyDescent="0.25">
      <c r="V502" t="s">
        <v>53</v>
      </c>
      <c r="X502" t="s">
        <v>201</v>
      </c>
    </row>
    <row r="503" spans="7:24" x14ac:dyDescent="0.25">
      <c r="V503" t="s">
        <v>53</v>
      </c>
      <c r="X503" t="s">
        <v>180</v>
      </c>
    </row>
    <row r="504" spans="7:24" x14ac:dyDescent="0.25">
      <c r="V504" t="s">
        <v>150</v>
      </c>
      <c r="X504" t="s">
        <v>180</v>
      </c>
    </row>
    <row r="505" spans="7:24" x14ac:dyDescent="0.25">
      <c r="V505" t="s">
        <v>53</v>
      </c>
      <c r="X505" t="s">
        <v>201</v>
      </c>
    </row>
    <row r="506" spans="7:24" x14ac:dyDescent="0.25">
      <c r="V506" t="s">
        <v>53</v>
      </c>
      <c r="X506" t="s">
        <v>36</v>
      </c>
    </row>
    <row r="507" spans="7:24" x14ac:dyDescent="0.25">
      <c r="V507" t="s">
        <v>150</v>
      </c>
      <c r="X507" t="s">
        <v>180</v>
      </c>
    </row>
    <row r="508" spans="7:24" x14ac:dyDescent="0.25">
      <c r="V508" t="s">
        <v>53</v>
      </c>
      <c r="X508" t="s">
        <v>180</v>
      </c>
    </row>
    <row r="509" spans="7:24" x14ac:dyDescent="0.25">
      <c r="V509" t="s">
        <v>53</v>
      </c>
      <c r="X509" t="s">
        <v>180</v>
      </c>
    </row>
    <row r="510" spans="7:24" x14ac:dyDescent="0.25">
      <c r="V510" t="s">
        <v>218</v>
      </c>
      <c r="X510" t="s">
        <v>36</v>
      </c>
    </row>
    <row r="511" spans="7:24" x14ac:dyDescent="0.25">
      <c r="V511" t="s">
        <v>53</v>
      </c>
      <c r="X511" t="s">
        <v>180</v>
      </c>
    </row>
    <row r="512" spans="7:24" x14ac:dyDescent="0.25">
      <c r="V512" t="s">
        <v>53</v>
      </c>
      <c r="X512" t="s">
        <v>180</v>
      </c>
    </row>
    <row r="513" spans="22:24" x14ac:dyDescent="0.25">
      <c r="V513" t="s">
        <v>53</v>
      </c>
      <c r="X513" t="s">
        <v>180</v>
      </c>
    </row>
    <row r="514" spans="22:24" x14ac:dyDescent="0.25">
      <c r="V514" t="s">
        <v>53</v>
      </c>
      <c r="X514" t="s">
        <v>36</v>
      </c>
    </row>
    <row r="515" spans="22:24" x14ac:dyDescent="0.25">
      <c r="V515" t="s">
        <v>150</v>
      </c>
      <c r="X515" t="s">
        <v>180</v>
      </c>
    </row>
    <row r="516" spans="22:24" x14ac:dyDescent="0.25">
      <c r="V516" t="s">
        <v>53</v>
      </c>
      <c r="X516" t="s">
        <v>201</v>
      </c>
    </row>
    <row r="517" spans="22:24" x14ac:dyDescent="0.25">
      <c r="V517" t="s">
        <v>150</v>
      </c>
      <c r="X517" t="s">
        <v>180</v>
      </c>
    </row>
    <row r="518" spans="22:24" x14ac:dyDescent="0.25">
      <c r="V518" t="s">
        <v>53</v>
      </c>
      <c r="X518" t="s">
        <v>36</v>
      </c>
    </row>
    <row r="519" spans="22:24" x14ac:dyDescent="0.25">
      <c r="V519" t="s">
        <v>218</v>
      </c>
      <c r="X519" t="s">
        <v>180</v>
      </c>
    </row>
    <row r="520" spans="22:24" x14ac:dyDescent="0.25">
      <c r="V520" t="s">
        <v>150</v>
      </c>
      <c r="X520" t="s">
        <v>180</v>
      </c>
    </row>
    <row r="521" spans="22:24" x14ac:dyDescent="0.25">
      <c r="V521" t="s">
        <v>53</v>
      </c>
      <c r="X521" t="s">
        <v>180</v>
      </c>
    </row>
    <row r="522" spans="22:24" x14ac:dyDescent="0.25">
      <c r="V522" t="s">
        <v>150</v>
      </c>
      <c r="X522" t="s">
        <v>180</v>
      </c>
    </row>
    <row r="523" spans="22:24" x14ac:dyDescent="0.25">
      <c r="V523" t="s">
        <v>150</v>
      </c>
      <c r="X523" t="s">
        <v>36</v>
      </c>
    </row>
    <row r="524" spans="22:24" x14ac:dyDescent="0.25">
      <c r="V524" t="s">
        <v>53</v>
      </c>
      <c r="X524" t="s">
        <v>201</v>
      </c>
    </row>
    <row r="525" spans="22:24" x14ac:dyDescent="0.25">
      <c r="V525" t="s">
        <v>150</v>
      </c>
      <c r="X525" t="s">
        <v>180</v>
      </c>
    </row>
    <row r="526" spans="22:24" x14ac:dyDescent="0.25">
      <c r="V526" t="s">
        <v>53</v>
      </c>
      <c r="X526" t="s">
        <v>180</v>
      </c>
    </row>
    <row r="527" spans="22:24" x14ac:dyDescent="0.25">
      <c r="V527" t="s">
        <v>53</v>
      </c>
      <c r="X527" t="s">
        <v>8</v>
      </c>
    </row>
    <row r="528" spans="22:24" x14ac:dyDescent="0.25">
      <c r="V528" t="s">
        <v>218</v>
      </c>
      <c r="X528" t="s">
        <v>201</v>
      </c>
    </row>
    <row r="529" spans="22:24" x14ac:dyDescent="0.25">
      <c r="V529" t="s">
        <v>150</v>
      </c>
      <c r="X529" t="s">
        <v>180</v>
      </c>
    </row>
    <row r="530" spans="22:24" x14ac:dyDescent="0.25">
      <c r="V530" t="s">
        <v>53</v>
      </c>
      <c r="X530" t="s">
        <v>180</v>
      </c>
    </row>
    <row r="531" spans="22:24" x14ac:dyDescent="0.25">
      <c r="V531" t="s">
        <v>150</v>
      </c>
      <c r="X531" t="s">
        <v>36</v>
      </c>
    </row>
    <row r="532" spans="22:24" x14ac:dyDescent="0.25">
      <c r="V532" t="s">
        <v>150</v>
      </c>
      <c r="X532" t="s">
        <v>180</v>
      </c>
    </row>
    <row r="533" spans="22:24" x14ac:dyDescent="0.25">
      <c r="V533" t="s">
        <v>53</v>
      </c>
      <c r="X533" t="s">
        <v>180</v>
      </c>
    </row>
    <row r="534" spans="22:24" x14ac:dyDescent="0.25">
      <c r="V534" t="s">
        <v>150</v>
      </c>
      <c r="X534" t="s">
        <v>201</v>
      </c>
    </row>
    <row r="535" spans="22:24" x14ac:dyDescent="0.25">
      <c r="V535" t="s">
        <v>53</v>
      </c>
      <c r="X535" t="s">
        <v>180</v>
      </c>
    </row>
    <row r="536" spans="22:24" x14ac:dyDescent="0.25">
      <c r="V536" t="s">
        <v>150</v>
      </c>
      <c r="X536" t="s">
        <v>180</v>
      </c>
    </row>
    <row r="537" spans="22:24" x14ac:dyDescent="0.25">
      <c r="V537" t="s">
        <v>218</v>
      </c>
      <c r="X537" t="s">
        <v>201</v>
      </c>
    </row>
    <row r="538" spans="22:24" x14ac:dyDescent="0.25">
      <c r="V538" t="s">
        <v>150</v>
      </c>
      <c r="X538" t="s">
        <v>180</v>
      </c>
    </row>
    <row r="539" spans="22:24" x14ac:dyDescent="0.25">
      <c r="V539" t="s">
        <v>150</v>
      </c>
      <c r="X539" t="s">
        <v>180</v>
      </c>
    </row>
    <row r="540" spans="22:24" x14ac:dyDescent="0.25">
      <c r="V540" t="s">
        <v>53</v>
      </c>
      <c r="X540" t="s">
        <v>8</v>
      </c>
    </row>
    <row r="541" spans="22:24" x14ac:dyDescent="0.25">
      <c r="V541" t="s">
        <v>150</v>
      </c>
      <c r="X541" t="s">
        <v>201</v>
      </c>
    </row>
    <row r="542" spans="22:24" x14ac:dyDescent="0.25">
      <c r="V542" t="s">
        <v>150</v>
      </c>
      <c r="X542" t="s">
        <v>180</v>
      </c>
    </row>
    <row r="543" spans="22:24" x14ac:dyDescent="0.25">
      <c r="V543" t="s">
        <v>53</v>
      </c>
      <c r="X543" t="s">
        <v>201</v>
      </c>
    </row>
    <row r="544" spans="22:24" x14ac:dyDescent="0.25">
      <c r="V544" t="s">
        <v>150</v>
      </c>
      <c r="X544" t="s">
        <v>8</v>
      </c>
    </row>
    <row r="545" spans="22:24" x14ac:dyDescent="0.25">
      <c r="V545" t="s">
        <v>150</v>
      </c>
      <c r="X545" t="s">
        <v>180</v>
      </c>
    </row>
    <row r="546" spans="22:24" x14ac:dyDescent="0.25">
      <c r="V546" t="s">
        <v>218</v>
      </c>
      <c r="X546" t="s">
        <v>180</v>
      </c>
    </row>
    <row r="547" spans="22:24" x14ac:dyDescent="0.25">
      <c r="V547" t="s">
        <v>53</v>
      </c>
      <c r="X547" t="s">
        <v>201</v>
      </c>
    </row>
    <row r="548" spans="22:24" x14ac:dyDescent="0.25">
      <c r="V548" t="s">
        <v>150</v>
      </c>
      <c r="X548" t="s">
        <v>8</v>
      </c>
    </row>
    <row r="549" spans="22:24" x14ac:dyDescent="0.25">
      <c r="V549" t="s">
        <v>150</v>
      </c>
      <c r="X549" t="s">
        <v>180</v>
      </c>
    </row>
    <row r="550" spans="22:24" x14ac:dyDescent="0.25">
      <c r="V550" t="s">
        <v>53</v>
      </c>
      <c r="X550" t="s">
        <v>180</v>
      </c>
    </row>
    <row r="551" spans="22:24" x14ac:dyDescent="0.25">
      <c r="V551" t="s">
        <v>150</v>
      </c>
      <c r="X551" t="s">
        <v>180</v>
      </c>
    </row>
    <row r="552" spans="22:24" x14ac:dyDescent="0.25">
      <c r="V552" t="s">
        <v>53</v>
      </c>
      <c r="X552" t="s">
        <v>201</v>
      </c>
    </row>
    <row r="553" spans="22:24" x14ac:dyDescent="0.25">
      <c r="V553" t="s">
        <v>53</v>
      </c>
      <c r="X553" t="s">
        <v>180</v>
      </c>
    </row>
    <row r="554" spans="22:24" x14ac:dyDescent="0.25">
      <c r="V554" t="s">
        <v>150</v>
      </c>
      <c r="X554" t="s">
        <v>180</v>
      </c>
    </row>
    <row r="555" spans="22:24" x14ac:dyDescent="0.25">
      <c r="V555" t="s">
        <v>218</v>
      </c>
      <c r="X555" t="s">
        <v>201</v>
      </c>
    </row>
    <row r="556" spans="22:24" x14ac:dyDescent="0.25">
      <c r="V556" t="s">
        <v>150</v>
      </c>
      <c r="X556" t="s">
        <v>201</v>
      </c>
    </row>
    <row r="557" spans="22:24" x14ac:dyDescent="0.25">
      <c r="V557" t="s">
        <v>53</v>
      </c>
      <c r="X557" t="s">
        <v>8</v>
      </c>
    </row>
    <row r="558" spans="22:24" x14ac:dyDescent="0.25">
      <c r="V558" t="s">
        <v>53</v>
      </c>
      <c r="X558" t="s">
        <v>201</v>
      </c>
    </row>
    <row r="559" spans="22:24" x14ac:dyDescent="0.25">
      <c r="V559" t="s">
        <v>53</v>
      </c>
      <c r="X559" t="s">
        <v>180</v>
      </c>
    </row>
    <row r="560" spans="22:24" x14ac:dyDescent="0.25">
      <c r="V560" t="s">
        <v>150</v>
      </c>
      <c r="X560" t="s">
        <v>201</v>
      </c>
    </row>
    <row r="561" spans="22:24" x14ac:dyDescent="0.25">
      <c r="V561" t="s">
        <v>150</v>
      </c>
      <c r="X561" t="s">
        <v>36</v>
      </c>
    </row>
    <row r="562" spans="22:24" x14ac:dyDescent="0.25">
      <c r="V562" t="s">
        <v>150</v>
      </c>
      <c r="X562" t="s">
        <v>180</v>
      </c>
    </row>
    <row r="563" spans="22:24" x14ac:dyDescent="0.25">
      <c r="V563" t="s">
        <v>53</v>
      </c>
      <c r="X563" t="s">
        <v>180</v>
      </c>
    </row>
    <row r="564" spans="22:24" x14ac:dyDescent="0.25">
      <c r="V564" t="s">
        <v>218</v>
      </c>
      <c r="X564" t="s">
        <v>201</v>
      </c>
    </row>
    <row r="565" spans="22:24" x14ac:dyDescent="0.25">
      <c r="V565" t="s">
        <v>150</v>
      </c>
      <c r="X565" t="s">
        <v>8</v>
      </c>
    </row>
    <row r="566" spans="22:24" x14ac:dyDescent="0.25">
      <c r="V566" t="s">
        <v>150</v>
      </c>
      <c r="X566" t="s">
        <v>180</v>
      </c>
    </row>
    <row r="567" spans="22:24" x14ac:dyDescent="0.25">
      <c r="V567" t="s">
        <v>53</v>
      </c>
      <c r="X567" t="s">
        <v>180</v>
      </c>
    </row>
    <row r="568" spans="22:24" x14ac:dyDescent="0.25">
      <c r="V568" t="s">
        <v>53</v>
      </c>
      <c r="X568" t="s">
        <v>201</v>
      </c>
    </row>
    <row r="569" spans="22:24" x14ac:dyDescent="0.25">
      <c r="V569" t="s">
        <v>150</v>
      </c>
      <c r="X569" t="s">
        <v>8</v>
      </c>
    </row>
    <row r="570" spans="22:24" x14ac:dyDescent="0.25">
      <c r="V570" t="s">
        <v>150</v>
      </c>
      <c r="X570" t="s">
        <v>180</v>
      </c>
    </row>
    <row r="571" spans="22:24" x14ac:dyDescent="0.25">
      <c r="V571" t="s">
        <v>53</v>
      </c>
      <c r="X571" t="s">
        <v>201</v>
      </c>
    </row>
    <row r="572" spans="22:24" x14ac:dyDescent="0.25">
      <c r="V572" t="s">
        <v>150</v>
      </c>
      <c r="X572" t="s">
        <v>180</v>
      </c>
    </row>
    <row r="573" spans="22:24" x14ac:dyDescent="0.25">
      <c r="V573" t="s">
        <v>218</v>
      </c>
      <c r="X573" t="s">
        <v>180</v>
      </c>
    </row>
    <row r="574" spans="22:24" x14ac:dyDescent="0.25">
      <c r="V574" t="s">
        <v>53</v>
      </c>
      <c r="X574" t="s">
        <v>36</v>
      </c>
    </row>
    <row r="575" spans="22:24" x14ac:dyDescent="0.25">
      <c r="V575" t="s">
        <v>150</v>
      </c>
      <c r="X575" t="s">
        <v>201</v>
      </c>
    </row>
    <row r="576" spans="22:24" x14ac:dyDescent="0.25">
      <c r="V576" t="s">
        <v>150</v>
      </c>
      <c r="X576" t="s">
        <v>180</v>
      </c>
    </row>
    <row r="577" spans="22:24" x14ac:dyDescent="0.25">
      <c r="V577" t="s">
        <v>53</v>
      </c>
      <c r="X577" t="s">
        <v>180</v>
      </c>
    </row>
    <row r="578" spans="22:24" x14ac:dyDescent="0.25">
      <c r="V578" t="s">
        <v>150</v>
      </c>
      <c r="X578" t="s">
        <v>36</v>
      </c>
    </row>
    <row r="579" spans="22:24" x14ac:dyDescent="0.25">
      <c r="V579" t="s">
        <v>150</v>
      </c>
      <c r="X579" t="s">
        <v>180</v>
      </c>
    </row>
    <row r="580" spans="22:24" x14ac:dyDescent="0.25">
      <c r="V580" t="s">
        <v>150</v>
      </c>
      <c r="X580" t="s">
        <v>180</v>
      </c>
    </row>
    <row r="581" spans="22:24" x14ac:dyDescent="0.25">
      <c r="V581" t="s">
        <v>53</v>
      </c>
      <c r="X581" t="s">
        <v>180</v>
      </c>
    </row>
    <row r="582" spans="22:24" x14ac:dyDescent="0.25">
      <c r="V582" t="s">
        <v>218</v>
      </c>
      <c r="X582" t="s">
        <v>36</v>
      </c>
    </row>
    <row r="583" spans="22:24" x14ac:dyDescent="0.25">
      <c r="V583" t="s">
        <v>150</v>
      </c>
      <c r="X583" t="s">
        <v>180</v>
      </c>
    </row>
    <row r="584" spans="22:24" x14ac:dyDescent="0.25">
      <c r="V584" t="s">
        <v>53</v>
      </c>
      <c r="X584" t="s">
        <v>180</v>
      </c>
    </row>
    <row r="585" spans="22:24" x14ac:dyDescent="0.25">
      <c r="V585" t="s">
        <v>150</v>
      </c>
      <c r="X585" t="s">
        <v>180</v>
      </c>
    </row>
    <row r="586" spans="22:24" x14ac:dyDescent="0.25">
      <c r="V586" t="s">
        <v>150</v>
      </c>
      <c r="X586" t="s">
        <v>201</v>
      </c>
    </row>
    <row r="587" spans="22:24" x14ac:dyDescent="0.25">
      <c r="V587" t="s">
        <v>150</v>
      </c>
      <c r="X587" t="s">
        <v>180</v>
      </c>
    </row>
    <row r="588" spans="22:24" x14ac:dyDescent="0.25">
      <c r="V588" t="s">
        <v>53</v>
      </c>
      <c r="X588" t="s">
        <v>180</v>
      </c>
    </row>
    <row r="589" spans="22:24" x14ac:dyDescent="0.25">
      <c r="V589" t="s">
        <v>150</v>
      </c>
      <c r="X589" t="s">
        <v>180</v>
      </c>
    </row>
    <row r="590" spans="22:24" x14ac:dyDescent="0.25">
      <c r="V590" t="s">
        <v>150</v>
      </c>
      <c r="X590" t="s">
        <v>180</v>
      </c>
    </row>
    <row r="591" spans="22:24" x14ac:dyDescent="0.25">
      <c r="V591" t="s">
        <v>51</v>
      </c>
      <c r="X591" t="s">
        <v>36</v>
      </c>
    </row>
    <row r="592" spans="22:24" x14ac:dyDescent="0.25">
      <c r="V592" t="s">
        <v>53</v>
      </c>
      <c r="X592" t="s">
        <v>180</v>
      </c>
    </row>
    <row r="593" spans="22:24" x14ac:dyDescent="0.25">
      <c r="V593" t="s">
        <v>150</v>
      </c>
      <c r="X593" t="s">
        <v>201</v>
      </c>
    </row>
    <row r="594" spans="22:24" x14ac:dyDescent="0.25">
      <c r="V594" t="s">
        <v>150</v>
      </c>
      <c r="X594" t="s">
        <v>180</v>
      </c>
    </row>
    <row r="595" spans="22:24" x14ac:dyDescent="0.25">
      <c r="V595" t="s">
        <v>53</v>
      </c>
      <c r="X595" t="s">
        <v>36</v>
      </c>
    </row>
    <row r="596" spans="22:24" x14ac:dyDescent="0.25">
      <c r="V596" t="s">
        <v>53</v>
      </c>
      <c r="X596" t="s">
        <v>180</v>
      </c>
    </row>
    <row r="597" spans="22:24" x14ac:dyDescent="0.25">
      <c r="V597" t="s">
        <v>150</v>
      </c>
      <c r="X597" t="s">
        <v>201</v>
      </c>
    </row>
    <row r="598" spans="22:24" x14ac:dyDescent="0.25">
      <c r="V598" t="s">
        <v>53</v>
      </c>
      <c r="X598" t="s">
        <v>180</v>
      </c>
    </row>
    <row r="599" spans="22:24" x14ac:dyDescent="0.25">
      <c r="V599" t="s">
        <v>150</v>
      </c>
      <c r="X599" t="s">
        <v>8</v>
      </c>
    </row>
    <row r="600" spans="22:24" x14ac:dyDescent="0.25">
      <c r="V600" t="s">
        <v>218</v>
      </c>
      <c r="X600" t="s">
        <v>201</v>
      </c>
    </row>
    <row r="601" spans="22:24" x14ac:dyDescent="0.25">
      <c r="V601" t="s">
        <v>150</v>
      </c>
      <c r="X601" t="s">
        <v>180</v>
      </c>
    </row>
    <row r="602" spans="22:24" x14ac:dyDescent="0.25">
      <c r="V602" t="s">
        <v>150</v>
      </c>
      <c r="X602" t="s">
        <v>201</v>
      </c>
    </row>
    <row r="603" spans="22:24" x14ac:dyDescent="0.25">
      <c r="V603" t="s">
        <v>53</v>
      </c>
      <c r="X603" t="s">
        <v>180</v>
      </c>
    </row>
    <row r="604" spans="22:24" x14ac:dyDescent="0.25">
      <c r="V604" t="s">
        <v>150</v>
      </c>
      <c r="X604" t="s">
        <v>180</v>
      </c>
    </row>
    <row r="605" spans="22:24" x14ac:dyDescent="0.25">
      <c r="V605" t="s">
        <v>53</v>
      </c>
      <c r="X605" t="s">
        <v>180</v>
      </c>
    </row>
    <row r="606" spans="22:24" x14ac:dyDescent="0.25">
      <c r="V606" t="s">
        <v>150</v>
      </c>
      <c r="X606" t="s">
        <v>180</v>
      </c>
    </row>
    <row r="607" spans="22:24" x14ac:dyDescent="0.25">
      <c r="V607" t="s">
        <v>150</v>
      </c>
      <c r="X607" t="s">
        <v>180</v>
      </c>
    </row>
    <row r="608" spans="22:24" x14ac:dyDescent="0.25">
      <c r="V608" t="s">
        <v>150</v>
      </c>
      <c r="X608" t="s">
        <v>36</v>
      </c>
    </row>
    <row r="609" spans="22:24" x14ac:dyDescent="0.25">
      <c r="V609" t="s">
        <v>218</v>
      </c>
      <c r="X609" t="s">
        <v>201</v>
      </c>
    </row>
    <row r="610" spans="22:24" x14ac:dyDescent="0.25">
      <c r="V610" t="s">
        <v>53</v>
      </c>
      <c r="X610" t="s">
        <v>180</v>
      </c>
    </row>
    <row r="611" spans="22:24" x14ac:dyDescent="0.25">
      <c r="V611" t="s">
        <v>150</v>
      </c>
      <c r="X611" t="s">
        <v>180</v>
      </c>
    </row>
    <row r="612" spans="22:24" x14ac:dyDescent="0.25">
      <c r="V612" t="s">
        <v>150</v>
      </c>
      <c r="X612" t="s">
        <v>36</v>
      </c>
    </row>
    <row r="613" spans="22:24" x14ac:dyDescent="0.25">
      <c r="V613" t="s">
        <v>53</v>
      </c>
      <c r="X613" t="s">
        <v>180</v>
      </c>
    </row>
    <row r="614" spans="22:24" x14ac:dyDescent="0.25">
      <c r="V614" t="s">
        <v>150</v>
      </c>
      <c r="X614" t="s">
        <v>180</v>
      </c>
    </row>
    <row r="615" spans="22:24" x14ac:dyDescent="0.25">
      <c r="V615" t="s">
        <v>150</v>
      </c>
      <c r="X615" t="s">
        <v>201</v>
      </c>
    </row>
    <row r="616" spans="22:24" x14ac:dyDescent="0.25">
      <c r="V616" t="s">
        <v>53</v>
      </c>
      <c r="X616" t="s">
        <v>36</v>
      </c>
    </row>
    <row r="617" spans="22:24" x14ac:dyDescent="0.25">
      <c r="V617" t="s">
        <v>53</v>
      </c>
      <c r="X617" t="s">
        <v>180</v>
      </c>
    </row>
    <row r="618" spans="22:24" x14ac:dyDescent="0.25">
      <c r="V618" t="s">
        <v>218</v>
      </c>
      <c r="X618" t="s">
        <v>180</v>
      </c>
    </row>
    <row r="619" spans="22:24" x14ac:dyDescent="0.25">
      <c r="V619" t="s">
        <v>150</v>
      </c>
      <c r="X619" t="s">
        <v>180</v>
      </c>
    </row>
    <row r="620" spans="22:24" x14ac:dyDescent="0.25">
      <c r="V620" t="s">
        <v>53</v>
      </c>
      <c r="X620" t="s">
        <v>8</v>
      </c>
    </row>
    <row r="621" spans="22:24" x14ac:dyDescent="0.25">
      <c r="V621" t="s">
        <v>53</v>
      </c>
      <c r="X621" t="s">
        <v>180</v>
      </c>
    </row>
    <row r="622" spans="22:24" x14ac:dyDescent="0.25">
      <c r="V622" t="s">
        <v>150</v>
      </c>
      <c r="X622" t="s">
        <v>180</v>
      </c>
    </row>
    <row r="623" spans="22:24" x14ac:dyDescent="0.25">
      <c r="V623" t="s">
        <v>150</v>
      </c>
      <c r="X623" t="s">
        <v>180</v>
      </c>
    </row>
    <row r="624" spans="22:24" x14ac:dyDescent="0.25">
      <c r="V624" t="s">
        <v>150</v>
      </c>
      <c r="X624" t="s">
        <v>180</v>
      </c>
    </row>
    <row r="625" spans="22:24" x14ac:dyDescent="0.25">
      <c r="V625" t="s">
        <v>53</v>
      </c>
      <c r="X625" t="s">
        <v>36</v>
      </c>
    </row>
    <row r="626" spans="22:24" x14ac:dyDescent="0.25">
      <c r="V626" t="s">
        <v>150</v>
      </c>
      <c r="X626" t="s">
        <v>180</v>
      </c>
    </row>
    <row r="627" spans="22:24" x14ac:dyDescent="0.25">
      <c r="V627" t="s">
        <v>218</v>
      </c>
      <c r="X627" t="s">
        <v>201</v>
      </c>
    </row>
    <row r="628" spans="22:24" x14ac:dyDescent="0.25">
      <c r="V628" t="s">
        <v>150</v>
      </c>
      <c r="X628" t="s">
        <v>180</v>
      </c>
    </row>
    <row r="629" spans="22:24" x14ac:dyDescent="0.25">
      <c r="V629" t="s">
        <v>53</v>
      </c>
      <c r="X629" t="s">
        <v>36</v>
      </c>
    </row>
    <row r="630" spans="22:24" x14ac:dyDescent="0.25">
      <c r="V630" t="s">
        <v>150</v>
      </c>
      <c r="X630" t="s">
        <v>201</v>
      </c>
    </row>
    <row r="631" spans="22:24" x14ac:dyDescent="0.25">
      <c r="V631" t="s">
        <v>150</v>
      </c>
      <c r="X631" t="s">
        <v>180</v>
      </c>
    </row>
    <row r="632" spans="22:24" x14ac:dyDescent="0.25">
      <c r="V632" t="s">
        <v>53</v>
      </c>
      <c r="X632" t="s">
        <v>180</v>
      </c>
    </row>
    <row r="633" spans="22:24" x14ac:dyDescent="0.25">
      <c r="V633" t="s">
        <v>150</v>
      </c>
      <c r="X633" t="s">
        <v>36</v>
      </c>
    </row>
    <row r="634" spans="22:24" x14ac:dyDescent="0.25">
      <c r="V634" t="s">
        <v>150</v>
      </c>
      <c r="X634" t="s">
        <v>201</v>
      </c>
    </row>
    <row r="635" spans="22:24" x14ac:dyDescent="0.25">
      <c r="V635" t="s">
        <v>53</v>
      </c>
      <c r="X635" t="s">
        <v>180</v>
      </c>
    </row>
    <row r="636" spans="22:24" x14ac:dyDescent="0.25">
      <c r="V636" t="s">
        <v>51</v>
      </c>
      <c r="X636" t="s">
        <v>180</v>
      </c>
    </row>
    <row r="637" spans="22:24" x14ac:dyDescent="0.25">
      <c r="V637" t="s">
        <v>53</v>
      </c>
      <c r="X637" t="s">
        <v>201</v>
      </c>
    </row>
    <row r="638" spans="22:24" x14ac:dyDescent="0.25">
      <c r="V638" t="s">
        <v>150</v>
      </c>
      <c r="X638" t="s">
        <v>180</v>
      </c>
    </row>
    <row r="639" spans="22:24" x14ac:dyDescent="0.25">
      <c r="V639" t="s">
        <v>150</v>
      </c>
      <c r="X639" t="s">
        <v>180</v>
      </c>
    </row>
    <row r="640" spans="22:24" x14ac:dyDescent="0.25">
      <c r="V640" t="s">
        <v>150</v>
      </c>
      <c r="X640" t="s">
        <v>180</v>
      </c>
    </row>
    <row r="641" spans="22:24" x14ac:dyDescent="0.25">
      <c r="V641" t="s">
        <v>150</v>
      </c>
      <c r="X641" t="s">
        <v>201</v>
      </c>
    </row>
    <row r="642" spans="22:24" x14ac:dyDescent="0.25">
      <c r="V642" t="s">
        <v>150</v>
      </c>
      <c r="X642" t="s">
        <v>36</v>
      </c>
    </row>
    <row r="643" spans="22:24" x14ac:dyDescent="0.25">
      <c r="V643" t="s">
        <v>53</v>
      </c>
      <c r="X643" t="s">
        <v>180</v>
      </c>
    </row>
    <row r="644" spans="22:24" x14ac:dyDescent="0.25">
      <c r="V644" t="s">
        <v>17</v>
      </c>
      <c r="X644" t="s">
        <v>180</v>
      </c>
    </row>
    <row r="645" spans="22:24" x14ac:dyDescent="0.25">
      <c r="V645" t="s">
        <v>218</v>
      </c>
      <c r="X645" t="s">
        <v>180</v>
      </c>
    </row>
    <row r="646" spans="22:24" x14ac:dyDescent="0.25">
      <c r="V646" t="s">
        <v>150</v>
      </c>
      <c r="X646" t="s">
        <v>36</v>
      </c>
    </row>
    <row r="647" spans="22:24" x14ac:dyDescent="0.25">
      <c r="V647" t="s">
        <v>150</v>
      </c>
      <c r="X647" t="s">
        <v>180</v>
      </c>
    </row>
    <row r="648" spans="22:24" x14ac:dyDescent="0.25">
      <c r="V648" t="s">
        <v>150</v>
      </c>
      <c r="X648" t="s">
        <v>201</v>
      </c>
    </row>
    <row r="649" spans="22:24" x14ac:dyDescent="0.25">
      <c r="V649" t="s">
        <v>150</v>
      </c>
      <c r="X649" t="s">
        <v>180</v>
      </c>
    </row>
    <row r="650" spans="22:24" x14ac:dyDescent="0.25">
      <c r="V650" t="s">
        <v>150</v>
      </c>
      <c r="X650" t="s">
        <v>36</v>
      </c>
    </row>
    <row r="651" spans="22:24" x14ac:dyDescent="0.25">
      <c r="V651" t="s">
        <v>150</v>
      </c>
      <c r="X651" t="s">
        <v>201</v>
      </c>
    </row>
    <row r="652" spans="22:24" x14ac:dyDescent="0.25">
      <c r="V652" t="s">
        <v>150</v>
      </c>
      <c r="X652" t="s">
        <v>180</v>
      </c>
    </row>
    <row r="653" spans="22:24" x14ac:dyDescent="0.25">
      <c r="V653" t="s">
        <v>17</v>
      </c>
      <c r="X653" t="s">
        <v>180</v>
      </c>
    </row>
    <row r="654" spans="22:24" x14ac:dyDescent="0.25">
      <c r="V654" t="s">
        <v>218</v>
      </c>
      <c r="X654" t="s">
        <v>201</v>
      </c>
    </row>
    <row r="655" spans="22:24" x14ac:dyDescent="0.25">
      <c r="V655" t="s">
        <v>150</v>
      </c>
      <c r="X655" t="s">
        <v>180</v>
      </c>
    </row>
    <row r="656" spans="22:24" x14ac:dyDescent="0.25">
      <c r="V656" t="s">
        <v>150</v>
      </c>
      <c r="X656" t="s">
        <v>180</v>
      </c>
    </row>
    <row r="657" spans="22:24" x14ac:dyDescent="0.25">
      <c r="V657" t="s">
        <v>150</v>
      </c>
      <c r="X657" t="s">
        <v>201</v>
      </c>
    </row>
    <row r="658" spans="22:24" x14ac:dyDescent="0.25">
      <c r="V658" t="s">
        <v>150</v>
      </c>
      <c r="X658" t="s">
        <v>180</v>
      </c>
    </row>
    <row r="659" spans="22:24" x14ac:dyDescent="0.25">
      <c r="V659" t="s">
        <v>150</v>
      </c>
      <c r="X659" t="s">
        <v>36</v>
      </c>
    </row>
    <row r="660" spans="22:24" x14ac:dyDescent="0.25">
      <c r="V660" t="s">
        <v>150</v>
      </c>
      <c r="X660" t="s">
        <v>201</v>
      </c>
    </row>
    <row r="661" spans="22:24" x14ac:dyDescent="0.25">
      <c r="V661" t="s">
        <v>150</v>
      </c>
      <c r="X661" t="s">
        <v>180</v>
      </c>
    </row>
    <row r="662" spans="22:24" x14ac:dyDescent="0.25">
      <c r="V662" t="s">
        <v>150</v>
      </c>
      <c r="X662" t="s">
        <v>180</v>
      </c>
    </row>
    <row r="663" spans="22:24" x14ac:dyDescent="0.25">
      <c r="V663" t="s">
        <v>218</v>
      </c>
      <c r="X663" t="s">
        <v>36</v>
      </c>
    </row>
    <row r="664" spans="22:24" x14ac:dyDescent="0.25">
      <c r="V664" t="s">
        <v>150</v>
      </c>
      <c r="X664" t="s">
        <v>201</v>
      </c>
    </row>
    <row r="665" spans="22:24" x14ac:dyDescent="0.25">
      <c r="V665" t="s">
        <v>150</v>
      </c>
      <c r="X665" t="s">
        <v>180</v>
      </c>
    </row>
    <row r="666" spans="22:24" x14ac:dyDescent="0.25">
      <c r="V666" t="s">
        <v>17</v>
      </c>
      <c r="X666" t="s">
        <v>201</v>
      </c>
    </row>
    <row r="667" spans="22:24" x14ac:dyDescent="0.25">
      <c r="V667" t="s">
        <v>150</v>
      </c>
      <c r="X667" t="s">
        <v>36</v>
      </c>
    </row>
    <row r="668" spans="22:24" x14ac:dyDescent="0.25">
      <c r="V668" t="s">
        <v>150</v>
      </c>
      <c r="X668" t="s">
        <v>180</v>
      </c>
    </row>
    <row r="669" spans="22:24" x14ac:dyDescent="0.25">
      <c r="V669" t="s">
        <v>150</v>
      </c>
      <c r="X669" t="s">
        <v>180</v>
      </c>
    </row>
    <row r="670" spans="22:24" x14ac:dyDescent="0.25">
      <c r="V670" t="s">
        <v>17</v>
      </c>
      <c r="X670" t="s">
        <v>201</v>
      </c>
    </row>
    <row r="671" spans="22:24" x14ac:dyDescent="0.25">
      <c r="V671" t="s">
        <v>150</v>
      </c>
      <c r="X671" t="s">
        <v>36</v>
      </c>
    </row>
    <row r="672" spans="22:24" x14ac:dyDescent="0.25">
      <c r="V672" t="s">
        <v>114</v>
      </c>
      <c r="X672" t="s">
        <v>180</v>
      </c>
    </row>
    <row r="673" spans="22:24" x14ac:dyDescent="0.25">
      <c r="V673" t="s">
        <v>17</v>
      </c>
      <c r="X673" t="s">
        <v>201</v>
      </c>
    </row>
    <row r="674" spans="22:24" x14ac:dyDescent="0.25">
      <c r="V674" t="s">
        <v>17</v>
      </c>
      <c r="X674" t="s">
        <v>180</v>
      </c>
    </row>
    <row r="675" spans="22:24" x14ac:dyDescent="0.25">
      <c r="V675" t="s">
        <v>19</v>
      </c>
      <c r="X675" t="s">
        <v>180</v>
      </c>
    </row>
    <row r="676" spans="22:24" x14ac:dyDescent="0.25">
      <c r="V676" t="s">
        <v>17</v>
      </c>
      <c r="X676" t="s">
        <v>36</v>
      </c>
    </row>
    <row r="677" spans="22:24" x14ac:dyDescent="0.25">
      <c r="V677" t="s">
        <v>17</v>
      </c>
      <c r="X677" t="s">
        <v>201</v>
      </c>
    </row>
    <row r="678" spans="22:24" x14ac:dyDescent="0.25">
      <c r="V678" t="s">
        <v>17</v>
      </c>
      <c r="X678" t="s">
        <v>180</v>
      </c>
    </row>
    <row r="679" spans="22:24" x14ac:dyDescent="0.25">
      <c r="V679" t="s">
        <v>19</v>
      </c>
      <c r="X679" t="s">
        <v>201</v>
      </c>
    </row>
    <row r="680" spans="22:24" x14ac:dyDescent="0.25">
      <c r="V680" t="s">
        <v>17</v>
      </c>
      <c r="X680" t="s">
        <v>36</v>
      </c>
    </row>
    <row r="681" spans="22:24" x14ac:dyDescent="0.25">
      <c r="V681" t="s">
        <v>149</v>
      </c>
      <c r="X681" t="s">
        <v>180</v>
      </c>
    </row>
    <row r="682" spans="22:24" x14ac:dyDescent="0.25">
      <c r="V682" t="s">
        <v>17</v>
      </c>
      <c r="X682" t="s">
        <v>180</v>
      </c>
    </row>
    <row r="683" spans="22:24" x14ac:dyDescent="0.25">
      <c r="V683" t="s">
        <v>17</v>
      </c>
      <c r="X683" t="s">
        <v>201</v>
      </c>
    </row>
    <row r="684" spans="22:24" x14ac:dyDescent="0.25">
      <c r="V684" t="s">
        <v>17</v>
      </c>
      <c r="X684" t="s">
        <v>8</v>
      </c>
    </row>
    <row r="685" spans="22:24" x14ac:dyDescent="0.25">
      <c r="V685" t="s">
        <v>17</v>
      </c>
      <c r="X685" t="s">
        <v>180</v>
      </c>
    </row>
    <row r="686" spans="22:24" x14ac:dyDescent="0.25">
      <c r="V686" t="s">
        <v>17</v>
      </c>
      <c r="X686" t="s">
        <v>180</v>
      </c>
    </row>
    <row r="687" spans="22:24" x14ac:dyDescent="0.25">
      <c r="V687" t="s">
        <v>17</v>
      </c>
      <c r="X687" t="s">
        <v>180</v>
      </c>
    </row>
    <row r="688" spans="22:24" x14ac:dyDescent="0.25">
      <c r="V688" t="s">
        <v>17</v>
      </c>
      <c r="X688" t="s">
        <v>180</v>
      </c>
    </row>
    <row r="689" spans="22:24" x14ac:dyDescent="0.25">
      <c r="V689" t="s">
        <v>17</v>
      </c>
      <c r="X689" t="s">
        <v>201</v>
      </c>
    </row>
    <row r="690" spans="22:24" x14ac:dyDescent="0.25">
      <c r="V690" t="s">
        <v>149</v>
      </c>
      <c r="X690" t="s">
        <v>180</v>
      </c>
    </row>
    <row r="691" spans="22:24" x14ac:dyDescent="0.25">
      <c r="V691" t="s">
        <v>17</v>
      </c>
      <c r="X691" t="s">
        <v>201</v>
      </c>
    </row>
    <row r="692" spans="22:24" x14ac:dyDescent="0.25">
      <c r="V692" t="s">
        <v>17</v>
      </c>
      <c r="X692" t="s">
        <v>180</v>
      </c>
    </row>
    <row r="693" spans="22:24" x14ac:dyDescent="0.25">
      <c r="V693" t="s">
        <v>19</v>
      </c>
      <c r="X693" t="s">
        <v>36</v>
      </c>
    </row>
    <row r="694" spans="22:24" x14ac:dyDescent="0.25">
      <c r="V694" t="s">
        <v>17</v>
      </c>
      <c r="X694" t="s">
        <v>180</v>
      </c>
    </row>
    <row r="695" spans="22:24" x14ac:dyDescent="0.25">
      <c r="V695" t="s">
        <v>17</v>
      </c>
      <c r="X695" t="s">
        <v>201</v>
      </c>
    </row>
    <row r="696" spans="22:24" x14ac:dyDescent="0.25">
      <c r="V696" t="s">
        <v>19</v>
      </c>
      <c r="X696" t="s">
        <v>180</v>
      </c>
    </row>
    <row r="697" spans="22:24" x14ac:dyDescent="0.25">
      <c r="V697" t="s">
        <v>17</v>
      </c>
      <c r="X697" t="s">
        <v>36</v>
      </c>
    </row>
    <row r="698" spans="22:24" x14ac:dyDescent="0.25">
      <c r="V698" t="s">
        <v>17</v>
      </c>
      <c r="X698" t="s">
        <v>180</v>
      </c>
    </row>
    <row r="699" spans="22:24" x14ac:dyDescent="0.25">
      <c r="V699" t="s">
        <v>149</v>
      </c>
      <c r="X699" t="s">
        <v>201</v>
      </c>
    </row>
    <row r="700" spans="22:24" x14ac:dyDescent="0.25">
      <c r="V700" t="s">
        <v>17</v>
      </c>
      <c r="X700" t="s">
        <v>180</v>
      </c>
    </row>
    <row r="701" spans="22:24" x14ac:dyDescent="0.25">
      <c r="V701" t="s">
        <v>17</v>
      </c>
      <c r="X701" t="s">
        <v>8</v>
      </c>
    </row>
    <row r="702" spans="22:24" x14ac:dyDescent="0.25">
      <c r="V702" t="s">
        <v>19</v>
      </c>
      <c r="X702" t="s">
        <v>201</v>
      </c>
    </row>
    <row r="703" spans="22:24" x14ac:dyDescent="0.25">
      <c r="V703" t="s">
        <v>17</v>
      </c>
      <c r="X703" t="s">
        <v>180</v>
      </c>
    </row>
    <row r="704" spans="22:24" x14ac:dyDescent="0.25">
      <c r="V704" t="s">
        <v>17</v>
      </c>
      <c r="X704" t="s">
        <v>201</v>
      </c>
    </row>
    <row r="705" spans="22:24" x14ac:dyDescent="0.25">
      <c r="V705" t="s">
        <v>19</v>
      </c>
      <c r="X705" t="s">
        <v>180</v>
      </c>
    </row>
    <row r="706" spans="22:24" x14ac:dyDescent="0.25">
      <c r="V706" t="s">
        <v>17</v>
      </c>
      <c r="X706" t="s">
        <v>180</v>
      </c>
    </row>
    <row r="707" spans="22:24" x14ac:dyDescent="0.25">
      <c r="V707" t="s">
        <v>17</v>
      </c>
      <c r="X707" t="s">
        <v>201</v>
      </c>
    </row>
    <row r="708" spans="22:24" x14ac:dyDescent="0.25">
      <c r="V708" t="s">
        <v>149</v>
      </c>
      <c r="X708" t="s">
        <v>180</v>
      </c>
    </row>
    <row r="709" spans="22:24" x14ac:dyDescent="0.25">
      <c r="V709" t="s">
        <v>17</v>
      </c>
      <c r="X709" t="s">
        <v>201</v>
      </c>
    </row>
    <row r="710" spans="22:24" x14ac:dyDescent="0.25">
      <c r="V710" t="s">
        <v>17</v>
      </c>
      <c r="X710" t="s">
        <v>36</v>
      </c>
    </row>
    <row r="711" spans="22:24" x14ac:dyDescent="0.25">
      <c r="V711" t="s">
        <v>19</v>
      </c>
      <c r="X711" t="s">
        <v>180</v>
      </c>
    </row>
    <row r="712" spans="22:24" x14ac:dyDescent="0.25">
      <c r="V712" t="s">
        <v>17</v>
      </c>
      <c r="X712" t="s">
        <v>201</v>
      </c>
    </row>
    <row r="713" spans="22:24" x14ac:dyDescent="0.25">
      <c r="V713" t="s">
        <v>17</v>
      </c>
      <c r="X713" t="s">
        <v>180</v>
      </c>
    </row>
    <row r="714" spans="22:24" x14ac:dyDescent="0.25">
      <c r="V714" t="s">
        <v>17</v>
      </c>
      <c r="X714" t="s">
        <v>36</v>
      </c>
    </row>
    <row r="715" spans="22:24" x14ac:dyDescent="0.25">
      <c r="V715" t="s">
        <v>19</v>
      </c>
      <c r="X715" t="s">
        <v>180</v>
      </c>
    </row>
    <row r="716" spans="22:24" x14ac:dyDescent="0.25">
      <c r="V716" t="s">
        <v>17</v>
      </c>
      <c r="X716" t="s">
        <v>201</v>
      </c>
    </row>
    <row r="717" spans="22:24" x14ac:dyDescent="0.25">
      <c r="V717" t="s">
        <v>114</v>
      </c>
      <c r="X717" t="s">
        <v>180</v>
      </c>
    </row>
    <row r="718" spans="22:24" x14ac:dyDescent="0.25">
      <c r="V718" t="s">
        <v>19</v>
      </c>
      <c r="X718" t="s">
        <v>36</v>
      </c>
    </row>
    <row r="719" spans="22:24" x14ac:dyDescent="0.25">
      <c r="V719" t="s">
        <v>17</v>
      </c>
      <c r="X719" t="s">
        <v>180</v>
      </c>
    </row>
    <row r="720" spans="22:24" x14ac:dyDescent="0.25">
      <c r="V720" t="s">
        <v>17</v>
      </c>
      <c r="X720" t="s">
        <v>180</v>
      </c>
    </row>
    <row r="721" spans="22:24" x14ac:dyDescent="0.25">
      <c r="V721" t="s">
        <v>17</v>
      </c>
      <c r="X721" t="s">
        <v>180</v>
      </c>
    </row>
    <row r="722" spans="22:24" x14ac:dyDescent="0.25">
      <c r="V722" t="s">
        <v>17</v>
      </c>
      <c r="X722" t="s">
        <v>36</v>
      </c>
    </row>
    <row r="723" spans="22:24" x14ac:dyDescent="0.25">
      <c r="V723" t="s">
        <v>19</v>
      </c>
      <c r="X723" t="s">
        <v>201</v>
      </c>
    </row>
    <row r="724" spans="22:24" x14ac:dyDescent="0.25">
      <c r="V724" t="s">
        <v>17</v>
      </c>
      <c r="X724" t="s">
        <v>180</v>
      </c>
    </row>
    <row r="725" spans="22:24" x14ac:dyDescent="0.25">
      <c r="V725" t="s">
        <v>17</v>
      </c>
      <c r="X725" t="s">
        <v>201</v>
      </c>
    </row>
    <row r="726" spans="22:24" x14ac:dyDescent="0.25">
      <c r="V726" t="s">
        <v>149</v>
      </c>
      <c r="X726" t="s">
        <v>180</v>
      </c>
    </row>
    <row r="727" spans="22:24" x14ac:dyDescent="0.25">
      <c r="V727" t="s">
        <v>17</v>
      </c>
      <c r="X727" t="s">
        <v>36</v>
      </c>
    </row>
    <row r="728" spans="22:24" x14ac:dyDescent="0.25">
      <c r="V728" t="s">
        <v>17</v>
      </c>
      <c r="X728" t="s">
        <v>201</v>
      </c>
    </row>
    <row r="729" spans="22:24" x14ac:dyDescent="0.25">
      <c r="V729" t="s">
        <v>17</v>
      </c>
      <c r="X729" t="s">
        <v>180</v>
      </c>
    </row>
    <row r="730" spans="22:24" x14ac:dyDescent="0.25">
      <c r="V730" t="s">
        <v>19</v>
      </c>
      <c r="X730" t="s">
        <v>180</v>
      </c>
    </row>
    <row r="731" spans="22:24" x14ac:dyDescent="0.25">
      <c r="V731" t="s">
        <v>17</v>
      </c>
      <c r="X731" t="s">
        <v>8</v>
      </c>
    </row>
    <row r="732" spans="22:24" x14ac:dyDescent="0.25">
      <c r="V732" t="s">
        <v>17</v>
      </c>
      <c r="X732" t="s">
        <v>201</v>
      </c>
    </row>
    <row r="733" spans="22:24" x14ac:dyDescent="0.25">
      <c r="V733" t="s">
        <v>17</v>
      </c>
      <c r="X733" t="s">
        <v>180</v>
      </c>
    </row>
    <row r="734" spans="22:24" x14ac:dyDescent="0.25">
      <c r="V734" t="s">
        <v>17</v>
      </c>
      <c r="X734" t="s">
        <v>201</v>
      </c>
    </row>
    <row r="735" spans="22:24" x14ac:dyDescent="0.25">
      <c r="V735" t="s">
        <v>114</v>
      </c>
      <c r="X735" t="s">
        <v>8</v>
      </c>
    </row>
    <row r="736" spans="22:24" x14ac:dyDescent="0.25">
      <c r="V736" t="s">
        <v>19</v>
      </c>
      <c r="X736" t="s">
        <v>201</v>
      </c>
    </row>
    <row r="737" spans="22:24" x14ac:dyDescent="0.25">
      <c r="V737" t="s">
        <v>17</v>
      </c>
      <c r="X737" t="s">
        <v>180</v>
      </c>
    </row>
    <row r="738" spans="22:24" x14ac:dyDescent="0.25">
      <c r="V738" t="s">
        <v>17</v>
      </c>
      <c r="X738" t="s">
        <v>180</v>
      </c>
    </row>
    <row r="739" spans="22:24" x14ac:dyDescent="0.25">
      <c r="V739" t="s">
        <v>17</v>
      </c>
      <c r="X739" t="s">
        <v>180</v>
      </c>
    </row>
    <row r="740" spans="22:24" x14ac:dyDescent="0.25">
      <c r="V740" t="s">
        <v>17</v>
      </c>
      <c r="X740" t="s">
        <v>201</v>
      </c>
    </row>
    <row r="741" spans="22:24" x14ac:dyDescent="0.25">
      <c r="V741" t="s">
        <v>19</v>
      </c>
      <c r="X741" t="s">
        <v>180</v>
      </c>
    </row>
    <row r="742" spans="22:24" x14ac:dyDescent="0.25">
      <c r="V742" t="s">
        <v>17</v>
      </c>
      <c r="X742" t="s">
        <v>180</v>
      </c>
    </row>
    <row r="743" spans="22:24" x14ac:dyDescent="0.25">
      <c r="V743" t="s">
        <v>17</v>
      </c>
      <c r="X743" t="s">
        <v>201</v>
      </c>
    </row>
    <row r="744" spans="22:24" x14ac:dyDescent="0.25">
      <c r="V744" t="s">
        <v>149</v>
      </c>
      <c r="X744" t="s">
        <v>36</v>
      </c>
    </row>
    <row r="745" spans="22:24" x14ac:dyDescent="0.25">
      <c r="V745" t="s">
        <v>17</v>
      </c>
      <c r="X745" t="s">
        <v>180</v>
      </c>
    </row>
    <row r="746" spans="22:24" x14ac:dyDescent="0.25">
      <c r="V746" t="s">
        <v>17</v>
      </c>
      <c r="X746" t="s">
        <v>201</v>
      </c>
    </row>
    <row r="747" spans="22:24" x14ac:dyDescent="0.25">
      <c r="V747" t="s">
        <v>19</v>
      </c>
      <c r="X747" t="s">
        <v>180</v>
      </c>
    </row>
    <row r="748" spans="22:24" x14ac:dyDescent="0.25">
      <c r="V748" t="s">
        <v>17</v>
      </c>
      <c r="X748" t="s">
        <v>36</v>
      </c>
    </row>
    <row r="749" spans="22:24" x14ac:dyDescent="0.25">
      <c r="V749" t="s">
        <v>17</v>
      </c>
      <c r="X749" t="s">
        <v>201</v>
      </c>
    </row>
    <row r="750" spans="22:24" x14ac:dyDescent="0.25">
      <c r="V750" t="s">
        <v>17</v>
      </c>
      <c r="X750" t="s">
        <v>180</v>
      </c>
    </row>
    <row r="751" spans="22:24" x14ac:dyDescent="0.25">
      <c r="V751" t="s">
        <v>17</v>
      </c>
      <c r="X751" t="s">
        <v>180</v>
      </c>
    </row>
    <row r="752" spans="22:24" x14ac:dyDescent="0.25">
      <c r="V752" t="s">
        <v>17</v>
      </c>
      <c r="X752" t="s">
        <v>36</v>
      </c>
    </row>
    <row r="753" spans="22:24" x14ac:dyDescent="0.25">
      <c r="V753" t="s">
        <v>149</v>
      </c>
      <c r="X753" t="s">
        <v>201</v>
      </c>
    </row>
    <row r="754" spans="22:24" x14ac:dyDescent="0.25">
      <c r="V754" t="s">
        <v>17</v>
      </c>
      <c r="X754" t="s">
        <v>180</v>
      </c>
    </row>
    <row r="755" spans="22:24" x14ac:dyDescent="0.25">
      <c r="V755" t="s">
        <v>17</v>
      </c>
      <c r="X755" t="s">
        <v>180</v>
      </c>
    </row>
    <row r="756" spans="22:24" x14ac:dyDescent="0.25">
      <c r="V756" t="s">
        <v>19</v>
      </c>
      <c r="X756" t="s">
        <v>201</v>
      </c>
    </row>
    <row r="757" spans="22:24" x14ac:dyDescent="0.25">
      <c r="V757" t="s">
        <v>150</v>
      </c>
      <c r="X757" t="s">
        <v>180</v>
      </c>
    </row>
    <row r="758" spans="22:24" x14ac:dyDescent="0.25">
      <c r="V758" t="s">
        <v>17</v>
      </c>
      <c r="X758" t="s">
        <v>201</v>
      </c>
    </row>
    <row r="759" spans="22:24" x14ac:dyDescent="0.25">
      <c r="V759" t="s">
        <v>19</v>
      </c>
      <c r="X759" t="s">
        <v>180</v>
      </c>
    </row>
    <row r="760" spans="22:24" x14ac:dyDescent="0.25">
      <c r="V760" t="s">
        <v>17</v>
      </c>
      <c r="X760" t="s">
        <v>201</v>
      </c>
    </row>
    <row r="761" spans="22:24" x14ac:dyDescent="0.25">
      <c r="V761" t="s">
        <v>17</v>
      </c>
      <c r="X761" t="s">
        <v>8</v>
      </c>
    </row>
    <row r="762" spans="22:24" x14ac:dyDescent="0.25">
      <c r="V762" t="s">
        <v>149</v>
      </c>
      <c r="X762" t="s">
        <v>201</v>
      </c>
    </row>
    <row r="763" spans="22:24" x14ac:dyDescent="0.25">
      <c r="V763" t="s">
        <v>17</v>
      </c>
      <c r="X763" t="s">
        <v>180</v>
      </c>
    </row>
    <row r="764" spans="22:24" x14ac:dyDescent="0.25">
      <c r="V764" t="s">
        <v>17</v>
      </c>
      <c r="X764" t="s">
        <v>201</v>
      </c>
    </row>
    <row r="765" spans="22:24" x14ac:dyDescent="0.25">
      <c r="V765" t="s">
        <v>19</v>
      </c>
      <c r="X765" t="s">
        <v>36</v>
      </c>
    </row>
    <row r="766" spans="22:24" x14ac:dyDescent="0.25">
      <c r="V766" t="s">
        <v>17</v>
      </c>
      <c r="X766" t="s">
        <v>180</v>
      </c>
    </row>
    <row r="767" spans="22:24" x14ac:dyDescent="0.25">
      <c r="V767" t="s">
        <v>19</v>
      </c>
      <c r="X767" t="s">
        <v>180</v>
      </c>
    </row>
    <row r="768" spans="22:24" x14ac:dyDescent="0.25">
      <c r="V768" t="s">
        <v>17</v>
      </c>
      <c r="X768" t="s">
        <v>201</v>
      </c>
    </row>
    <row r="769" spans="22:24" x14ac:dyDescent="0.25">
      <c r="V769" t="s">
        <v>17</v>
      </c>
      <c r="X769" t="s">
        <v>36</v>
      </c>
    </row>
    <row r="770" spans="22:24" x14ac:dyDescent="0.25">
      <c r="V770" t="s">
        <v>19</v>
      </c>
      <c r="X770" t="s">
        <v>180</v>
      </c>
    </row>
    <row r="771" spans="22:24" x14ac:dyDescent="0.25">
      <c r="V771" t="s">
        <v>114</v>
      </c>
      <c r="X771" t="s">
        <v>180</v>
      </c>
    </row>
    <row r="772" spans="22:24" x14ac:dyDescent="0.25">
      <c r="V772" t="s">
        <v>17</v>
      </c>
      <c r="X772" t="s">
        <v>201</v>
      </c>
    </row>
    <row r="773" spans="22:24" x14ac:dyDescent="0.25">
      <c r="V773" t="s">
        <v>19</v>
      </c>
      <c r="X773" t="s">
        <v>36</v>
      </c>
    </row>
    <row r="774" spans="22:24" x14ac:dyDescent="0.25">
      <c r="V774" t="s">
        <v>17</v>
      </c>
      <c r="X774" t="s">
        <v>180</v>
      </c>
    </row>
    <row r="775" spans="22:24" x14ac:dyDescent="0.25">
      <c r="V775" t="s">
        <v>19</v>
      </c>
      <c r="X775" t="s">
        <v>201</v>
      </c>
    </row>
    <row r="776" spans="22:24" x14ac:dyDescent="0.25">
      <c r="V776" t="s">
        <v>17</v>
      </c>
      <c r="X776" t="s">
        <v>180</v>
      </c>
    </row>
    <row r="777" spans="22:24" x14ac:dyDescent="0.25">
      <c r="V777" t="s">
        <v>17</v>
      </c>
      <c r="X777" t="s">
        <v>201</v>
      </c>
    </row>
    <row r="778" spans="22:24" x14ac:dyDescent="0.25">
      <c r="V778" t="s">
        <v>17</v>
      </c>
      <c r="X778" t="s">
        <v>36</v>
      </c>
    </row>
    <row r="779" spans="22:24" x14ac:dyDescent="0.25">
      <c r="V779" t="s">
        <v>17</v>
      </c>
      <c r="X779" t="s">
        <v>180</v>
      </c>
    </row>
    <row r="780" spans="22:24" x14ac:dyDescent="0.25">
      <c r="V780" t="s">
        <v>149</v>
      </c>
      <c r="X780" t="s">
        <v>180</v>
      </c>
    </row>
    <row r="781" spans="22:24" x14ac:dyDescent="0.25">
      <c r="V781" t="s">
        <v>17</v>
      </c>
      <c r="X781" t="s">
        <v>180</v>
      </c>
    </row>
    <row r="782" spans="22:24" x14ac:dyDescent="0.25">
      <c r="V782" t="s">
        <v>17</v>
      </c>
      <c r="X782" t="s">
        <v>36</v>
      </c>
    </row>
    <row r="783" spans="22:24" x14ac:dyDescent="0.25">
      <c r="V783" t="s">
        <v>19</v>
      </c>
      <c r="X783" t="s">
        <v>180</v>
      </c>
    </row>
    <row r="784" spans="22:24" x14ac:dyDescent="0.25">
      <c r="V784" t="s">
        <v>17</v>
      </c>
      <c r="X784" t="s">
        <v>180</v>
      </c>
    </row>
    <row r="785" spans="22:24" x14ac:dyDescent="0.25">
      <c r="V785" t="s">
        <v>19</v>
      </c>
      <c r="X785" t="s">
        <v>180</v>
      </c>
    </row>
    <row r="786" spans="22:24" x14ac:dyDescent="0.25">
      <c r="V786" t="s">
        <v>17</v>
      </c>
      <c r="X786" t="s">
        <v>36</v>
      </c>
    </row>
    <row r="787" spans="22:24" x14ac:dyDescent="0.25">
      <c r="V787" t="s">
        <v>17</v>
      </c>
      <c r="X787" t="s">
        <v>201</v>
      </c>
    </row>
    <row r="788" spans="22:24" x14ac:dyDescent="0.25">
      <c r="V788" t="s">
        <v>19</v>
      </c>
      <c r="X788" t="s">
        <v>180</v>
      </c>
    </row>
    <row r="789" spans="22:24" x14ac:dyDescent="0.25">
      <c r="V789" t="s">
        <v>114</v>
      </c>
      <c r="X789" t="s">
        <v>201</v>
      </c>
    </row>
    <row r="790" spans="22:24" x14ac:dyDescent="0.25">
      <c r="V790" t="s">
        <v>19</v>
      </c>
      <c r="X790" t="s">
        <v>180</v>
      </c>
    </row>
    <row r="791" spans="22:24" x14ac:dyDescent="0.25">
      <c r="V791" t="s">
        <v>17</v>
      </c>
      <c r="X791" t="s">
        <v>180</v>
      </c>
    </row>
    <row r="792" spans="22:24" x14ac:dyDescent="0.25">
      <c r="V792" t="s">
        <v>17</v>
      </c>
      <c r="X792" t="s">
        <v>201</v>
      </c>
    </row>
    <row r="793" spans="22:24" x14ac:dyDescent="0.25">
      <c r="V793" t="s">
        <v>17</v>
      </c>
      <c r="X793" t="s">
        <v>180</v>
      </c>
    </row>
    <row r="794" spans="22:24" x14ac:dyDescent="0.25">
      <c r="V794" t="s">
        <v>17</v>
      </c>
      <c r="X794" t="s">
        <v>201</v>
      </c>
    </row>
    <row r="795" spans="22:24" x14ac:dyDescent="0.25">
      <c r="V795" t="s">
        <v>17</v>
      </c>
      <c r="X795" t="s">
        <v>8</v>
      </c>
    </row>
    <row r="796" spans="22:24" x14ac:dyDescent="0.25">
      <c r="V796" t="s">
        <v>19</v>
      </c>
      <c r="X796" t="s">
        <v>201</v>
      </c>
    </row>
    <row r="797" spans="22:24" x14ac:dyDescent="0.25">
      <c r="V797" t="s">
        <v>17</v>
      </c>
      <c r="X797" t="s">
        <v>201</v>
      </c>
    </row>
    <row r="798" spans="22:24" x14ac:dyDescent="0.25">
      <c r="V798" t="s">
        <v>114</v>
      </c>
      <c r="X798" t="s">
        <v>180</v>
      </c>
    </row>
    <row r="799" spans="22:24" x14ac:dyDescent="0.25">
      <c r="V799" t="s">
        <v>17</v>
      </c>
      <c r="X799" t="s">
        <v>36</v>
      </c>
    </row>
    <row r="800" spans="22:24" x14ac:dyDescent="0.25">
      <c r="V800" t="s">
        <v>17</v>
      </c>
      <c r="X800" t="s">
        <v>180</v>
      </c>
    </row>
    <row r="801" spans="22:24" x14ac:dyDescent="0.25">
      <c r="V801" t="s">
        <v>17</v>
      </c>
      <c r="X801" t="s">
        <v>201</v>
      </c>
    </row>
    <row r="802" spans="22:24" x14ac:dyDescent="0.25">
      <c r="V802" t="s">
        <v>19</v>
      </c>
      <c r="X802" t="s">
        <v>180</v>
      </c>
    </row>
    <row r="803" spans="22:24" x14ac:dyDescent="0.25">
      <c r="V803" t="s">
        <v>17</v>
      </c>
      <c r="X803" t="s">
        <v>36</v>
      </c>
    </row>
    <row r="804" spans="22:24" x14ac:dyDescent="0.25">
      <c r="V804" t="s">
        <v>19</v>
      </c>
      <c r="X804" t="s">
        <v>180</v>
      </c>
    </row>
    <row r="805" spans="22:24" x14ac:dyDescent="0.25">
      <c r="V805" t="s">
        <v>17</v>
      </c>
      <c r="X805" t="s">
        <v>201</v>
      </c>
    </row>
    <row r="806" spans="22:24" x14ac:dyDescent="0.25">
      <c r="V806" t="s">
        <v>17</v>
      </c>
      <c r="X806" t="s">
        <v>180</v>
      </c>
    </row>
    <row r="807" spans="22:24" x14ac:dyDescent="0.25">
      <c r="V807" t="s">
        <v>114</v>
      </c>
      <c r="X807" t="s">
        <v>201</v>
      </c>
    </row>
    <row r="808" spans="22:24" x14ac:dyDescent="0.25">
      <c r="V808" t="s">
        <v>19</v>
      </c>
      <c r="X808" t="s">
        <v>180</v>
      </c>
    </row>
    <row r="809" spans="22:24" x14ac:dyDescent="0.25">
      <c r="V809" t="s">
        <v>17</v>
      </c>
      <c r="X809" t="s">
        <v>180</v>
      </c>
    </row>
    <row r="810" spans="22:24" x14ac:dyDescent="0.25">
      <c r="V810" t="s">
        <v>17</v>
      </c>
      <c r="X810" t="s">
        <v>201</v>
      </c>
    </row>
    <row r="811" spans="22:24" x14ac:dyDescent="0.25">
      <c r="V811" t="s">
        <v>19</v>
      </c>
      <c r="X811" t="s">
        <v>180</v>
      </c>
    </row>
    <row r="812" spans="22:24" x14ac:dyDescent="0.25">
      <c r="V812" t="s">
        <v>17</v>
      </c>
      <c r="X812" t="s">
        <v>36</v>
      </c>
    </row>
    <row r="813" spans="22:24" x14ac:dyDescent="0.25">
      <c r="V813" t="s">
        <v>17</v>
      </c>
      <c r="X813" t="s">
        <v>201</v>
      </c>
    </row>
    <row r="814" spans="22:24" x14ac:dyDescent="0.25">
      <c r="V814" t="s">
        <v>19</v>
      </c>
      <c r="X814" t="s">
        <v>180</v>
      </c>
    </row>
    <row r="815" spans="22:24" x14ac:dyDescent="0.25">
      <c r="V815" t="s">
        <v>17</v>
      </c>
      <c r="X815" t="s">
        <v>180</v>
      </c>
    </row>
    <row r="816" spans="22:24" x14ac:dyDescent="0.25">
      <c r="V816" t="s">
        <v>149</v>
      </c>
      <c r="X816" t="s">
        <v>8</v>
      </c>
    </row>
    <row r="817" spans="22:24" x14ac:dyDescent="0.25">
      <c r="V817" t="s">
        <v>17</v>
      </c>
      <c r="X817" t="s">
        <v>180</v>
      </c>
    </row>
    <row r="818" spans="22:24" x14ac:dyDescent="0.25">
      <c r="V818" t="s">
        <v>17</v>
      </c>
      <c r="X818" t="s">
        <v>180</v>
      </c>
    </row>
    <row r="819" spans="22:24" x14ac:dyDescent="0.25">
      <c r="V819" t="s">
        <v>19</v>
      </c>
      <c r="X819" t="s">
        <v>201</v>
      </c>
    </row>
    <row r="820" spans="22:24" x14ac:dyDescent="0.25">
      <c r="V820" t="s">
        <v>17</v>
      </c>
      <c r="X820" t="s">
        <v>36</v>
      </c>
    </row>
    <row r="821" spans="22:24" x14ac:dyDescent="0.25">
      <c r="V821" t="s">
        <v>19</v>
      </c>
      <c r="X821" t="s">
        <v>180</v>
      </c>
    </row>
    <row r="822" spans="22:24" x14ac:dyDescent="0.25">
      <c r="V822" t="s">
        <v>17</v>
      </c>
      <c r="X822" t="s">
        <v>201</v>
      </c>
    </row>
    <row r="823" spans="22:24" x14ac:dyDescent="0.25">
      <c r="V823" t="s">
        <v>17</v>
      </c>
      <c r="X823" t="s">
        <v>180</v>
      </c>
    </row>
    <row r="824" spans="22:24" x14ac:dyDescent="0.25">
      <c r="V824" t="s">
        <v>19</v>
      </c>
      <c r="X824" t="s">
        <v>36</v>
      </c>
    </row>
    <row r="825" spans="22:24" x14ac:dyDescent="0.25">
      <c r="V825" t="s">
        <v>114</v>
      </c>
      <c r="X825" t="s">
        <v>180</v>
      </c>
    </row>
    <row r="826" spans="22:24" x14ac:dyDescent="0.25">
      <c r="V826" t="s">
        <v>19</v>
      </c>
      <c r="X826" t="s">
        <v>201</v>
      </c>
    </row>
    <row r="827" spans="22:24" x14ac:dyDescent="0.25">
      <c r="V827" t="s">
        <v>17</v>
      </c>
      <c r="X827" t="s">
        <v>180</v>
      </c>
    </row>
    <row r="828" spans="22:24" x14ac:dyDescent="0.25">
      <c r="V828" t="s">
        <v>17</v>
      </c>
      <c r="X828" t="s">
        <v>180</v>
      </c>
    </row>
    <row r="829" spans="22:24" x14ac:dyDescent="0.25">
      <c r="V829" t="s">
        <v>19</v>
      </c>
      <c r="X829" t="s">
        <v>36</v>
      </c>
    </row>
    <row r="830" spans="22:24" x14ac:dyDescent="0.25">
      <c r="V830" t="s">
        <v>17</v>
      </c>
      <c r="X830" t="s">
        <v>180</v>
      </c>
    </row>
    <row r="831" spans="22:24" x14ac:dyDescent="0.25">
      <c r="V831" t="s">
        <v>19</v>
      </c>
      <c r="X831" t="s">
        <v>180</v>
      </c>
    </row>
    <row r="832" spans="22:24" x14ac:dyDescent="0.25">
      <c r="V832" t="s">
        <v>17</v>
      </c>
      <c r="X832" t="s">
        <v>201</v>
      </c>
    </row>
    <row r="833" spans="22:24" x14ac:dyDescent="0.25">
      <c r="V833" t="s">
        <v>17</v>
      </c>
      <c r="X833" t="s">
        <v>36</v>
      </c>
    </row>
    <row r="834" spans="22:24" x14ac:dyDescent="0.25">
      <c r="V834" t="s">
        <v>149</v>
      </c>
      <c r="X834" t="s">
        <v>180</v>
      </c>
    </row>
    <row r="835" spans="22:24" x14ac:dyDescent="0.25">
      <c r="V835" t="s">
        <v>17</v>
      </c>
      <c r="X835" t="s">
        <v>180</v>
      </c>
    </row>
    <row r="836" spans="22:24" x14ac:dyDescent="0.25">
      <c r="V836" t="s">
        <v>17</v>
      </c>
      <c r="X836" t="s">
        <v>180</v>
      </c>
    </row>
    <row r="837" spans="22:24" x14ac:dyDescent="0.25">
      <c r="V837" t="s">
        <v>17</v>
      </c>
      <c r="X837" t="s">
        <v>36</v>
      </c>
    </row>
    <row r="838" spans="22:24" x14ac:dyDescent="0.25">
      <c r="V838" t="s">
        <v>17</v>
      </c>
      <c r="X838" t="s">
        <v>180</v>
      </c>
    </row>
    <row r="839" spans="22:24" x14ac:dyDescent="0.25">
      <c r="V839" t="s">
        <v>17</v>
      </c>
      <c r="X839" t="s">
        <v>201</v>
      </c>
    </row>
    <row r="840" spans="22:24" x14ac:dyDescent="0.25">
      <c r="V840" t="s">
        <v>19</v>
      </c>
      <c r="X840" t="s">
        <v>180</v>
      </c>
    </row>
    <row r="841" spans="22:24" x14ac:dyDescent="0.25">
      <c r="V841" t="s">
        <v>17</v>
      </c>
      <c r="X841" t="s">
        <v>180</v>
      </c>
    </row>
    <row r="842" spans="22:24" x14ac:dyDescent="0.25">
      <c r="V842" t="s">
        <v>19</v>
      </c>
      <c r="X842" t="s">
        <v>201</v>
      </c>
    </row>
    <row r="843" spans="22:24" x14ac:dyDescent="0.25">
      <c r="V843" t="s">
        <v>114</v>
      </c>
      <c r="X843" t="s">
        <v>180</v>
      </c>
    </row>
    <row r="844" spans="22:24" x14ac:dyDescent="0.25">
      <c r="V844" t="s">
        <v>17</v>
      </c>
      <c r="X844" t="s">
        <v>180</v>
      </c>
    </row>
    <row r="845" spans="22:24" x14ac:dyDescent="0.25">
      <c r="V845" t="s">
        <v>17</v>
      </c>
      <c r="X845" t="s">
        <v>201</v>
      </c>
    </row>
    <row r="846" spans="22:24" x14ac:dyDescent="0.25">
      <c r="V846" t="s">
        <v>17</v>
      </c>
      <c r="X846" t="s">
        <v>36</v>
      </c>
    </row>
    <row r="847" spans="22:24" x14ac:dyDescent="0.25">
      <c r="V847" t="s">
        <v>17</v>
      </c>
      <c r="X847" t="s">
        <v>180</v>
      </c>
    </row>
    <row r="848" spans="22:24" x14ac:dyDescent="0.25">
      <c r="V848" t="s">
        <v>17</v>
      </c>
      <c r="X848" t="s">
        <v>201</v>
      </c>
    </row>
    <row r="849" spans="22:24" x14ac:dyDescent="0.25">
      <c r="V849" t="s">
        <v>17</v>
      </c>
      <c r="X849" t="s">
        <v>180</v>
      </c>
    </row>
    <row r="850" spans="22:24" x14ac:dyDescent="0.25">
      <c r="V850" t="s">
        <v>19</v>
      </c>
      <c r="X850" t="s">
        <v>36</v>
      </c>
    </row>
    <row r="851" spans="22:24" x14ac:dyDescent="0.25">
      <c r="V851" t="s">
        <v>17</v>
      </c>
      <c r="X851" t="s">
        <v>201</v>
      </c>
    </row>
    <row r="852" spans="22:24" x14ac:dyDescent="0.25">
      <c r="V852" t="s">
        <v>149</v>
      </c>
      <c r="X852" t="s">
        <v>180</v>
      </c>
    </row>
    <row r="853" spans="22:24" x14ac:dyDescent="0.25">
      <c r="V853" t="s">
        <v>17</v>
      </c>
      <c r="X853" t="s">
        <v>180</v>
      </c>
    </row>
    <row r="854" spans="22:24" x14ac:dyDescent="0.25">
      <c r="V854" t="s">
        <v>17</v>
      </c>
      <c r="X854" t="s">
        <v>8</v>
      </c>
    </row>
    <row r="855" spans="22:24" x14ac:dyDescent="0.25">
      <c r="V855" t="s">
        <v>17</v>
      </c>
      <c r="X855" t="s">
        <v>201</v>
      </c>
    </row>
    <row r="856" spans="22:24" x14ac:dyDescent="0.25">
      <c r="V856" t="s">
        <v>19</v>
      </c>
      <c r="X856" t="s">
        <v>180</v>
      </c>
    </row>
    <row r="857" spans="22:24" x14ac:dyDescent="0.25">
      <c r="V857" t="s">
        <v>17</v>
      </c>
      <c r="X857" t="s">
        <v>180</v>
      </c>
    </row>
    <row r="858" spans="22:24" x14ac:dyDescent="0.25">
      <c r="V858" t="s">
        <v>19</v>
      </c>
      <c r="X858" t="s">
        <v>180</v>
      </c>
    </row>
    <row r="859" spans="22:24" x14ac:dyDescent="0.25">
      <c r="V859" t="s">
        <v>17</v>
      </c>
      <c r="X859" t="s">
        <v>201</v>
      </c>
    </row>
    <row r="860" spans="22:24" x14ac:dyDescent="0.25">
      <c r="V860" t="s">
        <v>17</v>
      </c>
      <c r="X860" t="s">
        <v>180</v>
      </c>
    </row>
    <row r="861" spans="22:24" x14ac:dyDescent="0.25">
      <c r="V861" t="s">
        <v>149</v>
      </c>
      <c r="X861" t="s">
        <v>201</v>
      </c>
    </row>
    <row r="862" spans="22:24" x14ac:dyDescent="0.25">
      <c r="V862" t="s">
        <v>17</v>
      </c>
      <c r="X862" t="s">
        <v>180</v>
      </c>
    </row>
    <row r="863" spans="22:24" x14ac:dyDescent="0.25">
      <c r="V863" t="s">
        <v>19</v>
      </c>
      <c r="X863" t="s">
        <v>36</v>
      </c>
    </row>
    <row r="864" spans="22:24" x14ac:dyDescent="0.25">
      <c r="V864" t="s">
        <v>17</v>
      </c>
      <c r="X864" t="s">
        <v>180</v>
      </c>
    </row>
    <row r="865" spans="22:24" x14ac:dyDescent="0.25">
      <c r="V865" t="s">
        <v>19</v>
      </c>
      <c r="X865" t="s">
        <v>201</v>
      </c>
    </row>
    <row r="866" spans="22:24" x14ac:dyDescent="0.25">
      <c r="V866" t="s">
        <v>17</v>
      </c>
      <c r="X866" t="s">
        <v>180</v>
      </c>
    </row>
    <row r="867" spans="22:24" x14ac:dyDescent="0.25">
      <c r="V867" t="s">
        <v>19</v>
      </c>
      <c r="X867" t="s">
        <v>36</v>
      </c>
    </row>
    <row r="868" spans="22:24" x14ac:dyDescent="0.25">
      <c r="V868" t="s">
        <v>17</v>
      </c>
      <c r="X868" t="s">
        <v>180</v>
      </c>
    </row>
    <row r="869" spans="22:24" x14ac:dyDescent="0.25">
      <c r="V869" t="s">
        <v>17</v>
      </c>
      <c r="X869" t="s">
        <v>180</v>
      </c>
    </row>
    <row r="870" spans="22:24" x14ac:dyDescent="0.25">
      <c r="V870" t="s">
        <v>149</v>
      </c>
      <c r="X870" t="s">
        <v>201</v>
      </c>
    </row>
    <row r="871" spans="22:24" x14ac:dyDescent="0.25">
      <c r="V871" t="s">
        <v>17</v>
      </c>
      <c r="X871" t="s">
        <v>8</v>
      </c>
    </row>
    <row r="872" spans="22:24" x14ac:dyDescent="0.25">
      <c r="V872" t="s">
        <v>19</v>
      </c>
      <c r="X872" t="s">
        <v>201</v>
      </c>
    </row>
    <row r="873" spans="22:24" x14ac:dyDescent="0.25">
      <c r="V873" t="s">
        <v>17</v>
      </c>
      <c r="X873" t="s">
        <v>180</v>
      </c>
    </row>
    <row r="874" spans="22:24" x14ac:dyDescent="0.25">
      <c r="V874" t="s">
        <v>19</v>
      </c>
      <c r="X874" t="s">
        <v>201</v>
      </c>
    </row>
    <row r="875" spans="22:24" x14ac:dyDescent="0.25">
      <c r="V875" t="s">
        <v>17</v>
      </c>
      <c r="X875" t="s">
        <v>36</v>
      </c>
    </row>
    <row r="876" spans="22:24" x14ac:dyDescent="0.25">
      <c r="V876" t="s">
        <v>19</v>
      </c>
      <c r="X876" t="s">
        <v>180</v>
      </c>
    </row>
    <row r="877" spans="22:24" x14ac:dyDescent="0.25">
      <c r="V877" t="s">
        <v>17</v>
      </c>
      <c r="X877" t="s">
        <v>180</v>
      </c>
    </row>
    <row r="878" spans="22:24" x14ac:dyDescent="0.25">
      <c r="V878" t="s">
        <v>19</v>
      </c>
      <c r="X878" t="s">
        <v>180</v>
      </c>
    </row>
    <row r="879" spans="22:24" x14ac:dyDescent="0.25">
      <c r="V879" t="s">
        <v>114</v>
      </c>
      <c r="X879" t="s">
        <v>180</v>
      </c>
    </row>
    <row r="880" spans="22:24" x14ac:dyDescent="0.25">
      <c r="V880" t="s">
        <v>19</v>
      </c>
      <c r="X880" t="s">
        <v>36</v>
      </c>
    </row>
    <row r="881" spans="22:24" x14ac:dyDescent="0.25">
      <c r="V881" t="s">
        <v>17</v>
      </c>
      <c r="X881" t="s">
        <v>201</v>
      </c>
    </row>
    <row r="882" spans="22:24" x14ac:dyDescent="0.25">
      <c r="V882" t="s">
        <v>17</v>
      </c>
      <c r="X882" t="s">
        <v>180</v>
      </c>
    </row>
    <row r="883" spans="22:24" x14ac:dyDescent="0.25">
      <c r="V883" t="s">
        <v>19</v>
      </c>
      <c r="X883" t="s">
        <v>201</v>
      </c>
    </row>
    <row r="884" spans="22:24" x14ac:dyDescent="0.25">
      <c r="V884" t="s">
        <v>19</v>
      </c>
      <c r="X884" t="s">
        <v>8</v>
      </c>
    </row>
    <row r="885" spans="22:24" x14ac:dyDescent="0.25">
      <c r="V885" t="s">
        <v>17</v>
      </c>
      <c r="X885" t="s">
        <v>201</v>
      </c>
    </row>
    <row r="886" spans="22:24" x14ac:dyDescent="0.25">
      <c r="V886" t="s">
        <v>19</v>
      </c>
      <c r="X886" t="s">
        <v>180</v>
      </c>
    </row>
    <row r="887" spans="22:24" x14ac:dyDescent="0.25">
      <c r="V887" t="s">
        <v>17</v>
      </c>
      <c r="X887" t="s">
        <v>201</v>
      </c>
    </row>
    <row r="888" spans="22:24" x14ac:dyDescent="0.25">
      <c r="V888" t="s">
        <v>149</v>
      </c>
      <c r="X888" t="s">
        <v>36</v>
      </c>
    </row>
    <row r="889" spans="22:24" x14ac:dyDescent="0.25">
      <c r="V889" t="s">
        <v>19</v>
      </c>
      <c r="X889" t="s">
        <v>180</v>
      </c>
    </row>
    <row r="890" spans="22:24" x14ac:dyDescent="0.25">
      <c r="V890" t="s">
        <v>19</v>
      </c>
      <c r="X890" t="s">
        <v>180</v>
      </c>
    </row>
    <row r="891" spans="22:24" x14ac:dyDescent="0.25">
      <c r="V891" t="s">
        <v>19</v>
      </c>
      <c r="X891" t="s">
        <v>201</v>
      </c>
    </row>
    <row r="892" spans="22:24" x14ac:dyDescent="0.25">
      <c r="V892" t="s">
        <v>25</v>
      </c>
      <c r="X892" t="s">
        <v>180</v>
      </c>
    </row>
    <row r="893" spans="22:24" x14ac:dyDescent="0.25">
      <c r="V893" t="s">
        <v>19</v>
      </c>
      <c r="X893" t="s">
        <v>201</v>
      </c>
    </row>
    <row r="894" spans="22:24" x14ac:dyDescent="0.25">
      <c r="V894" t="s">
        <v>19</v>
      </c>
      <c r="X894" t="s">
        <v>180</v>
      </c>
    </row>
    <row r="895" spans="22:24" x14ac:dyDescent="0.25">
      <c r="V895" t="s">
        <v>25</v>
      </c>
      <c r="X895" t="s">
        <v>180</v>
      </c>
    </row>
    <row r="896" spans="22:24" x14ac:dyDescent="0.25">
      <c r="V896" t="s">
        <v>25</v>
      </c>
      <c r="X896" t="s">
        <v>180</v>
      </c>
    </row>
    <row r="897" spans="22:24" x14ac:dyDescent="0.25">
      <c r="V897" t="s">
        <v>53</v>
      </c>
      <c r="X897" t="s">
        <v>36</v>
      </c>
    </row>
    <row r="898" spans="22:24" x14ac:dyDescent="0.25">
      <c r="V898" t="s">
        <v>25</v>
      </c>
      <c r="X898" t="s">
        <v>180</v>
      </c>
    </row>
    <row r="899" spans="22:24" x14ac:dyDescent="0.25">
      <c r="V899" t="s">
        <v>25</v>
      </c>
      <c r="X899" t="s">
        <v>201</v>
      </c>
    </row>
    <row r="900" spans="22:24" x14ac:dyDescent="0.25">
      <c r="V900" t="s">
        <v>24</v>
      </c>
      <c r="X900" t="s">
        <v>180</v>
      </c>
    </row>
    <row r="901" spans="22:24" x14ac:dyDescent="0.25">
      <c r="V901" t="s">
        <v>24</v>
      </c>
      <c r="X901" t="s">
        <v>36</v>
      </c>
    </row>
    <row r="902" spans="22:24" x14ac:dyDescent="0.25">
      <c r="V902" t="s">
        <v>24</v>
      </c>
      <c r="X902" t="s">
        <v>180</v>
      </c>
    </row>
    <row r="903" spans="22:24" x14ac:dyDescent="0.25">
      <c r="V903" t="s">
        <v>24</v>
      </c>
      <c r="X903" t="s">
        <v>180</v>
      </c>
    </row>
    <row r="904" spans="22:24" x14ac:dyDescent="0.25">
      <c r="V904" t="s">
        <v>25</v>
      </c>
      <c r="X904" t="s">
        <v>201</v>
      </c>
    </row>
    <row r="905" spans="22:24" x14ac:dyDescent="0.25">
      <c r="V905" t="s">
        <v>24</v>
      </c>
      <c r="X905" t="s">
        <v>36</v>
      </c>
    </row>
    <row r="906" spans="22:24" x14ac:dyDescent="0.25">
      <c r="V906" t="s">
        <v>53</v>
      </c>
      <c r="X906" t="s">
        <v>180</v>
      </c>
    </row>
    <row r="907" spans="22:24" x14ac:dyDescent="0.25">
      <c r="V907" t="s">
        <v>24</v>
      </c>
      <c r="X907" t="s">
        <v>201</v>
      </c>
    </row>
    <row r="908" spans="22:24" x14ac:dyDescent="0.25">
      <c r="V908" t="s">
        <v>24</v>
      </c>
      <c r="X908" t="s">
        <v>180</v>
      </c>
    </row>
    <row r="909" spans="22:24" x14ac:dyDescent="0.25">
      <c r="V909" t="s">
        <v>25</v>
      </c>
      <c r="X909" t="s">
        <v>180</v>
      </c>
    </row>
    <row r="910" spans="22:24" x14ac:dyDescent="0.25">
      <c r="V910" t="s">
        <v>24</v>
      </c>
      <c r="X910" t="s">
        <v>201</v>
      </c>
    </row>
    <row r="911" spans="22:24" x14ac:dyDescent="0.25">
      <c r="V911" t="s">
        <v>24</v>
      </c>
      <c r="X911" t="s">
        <v>180</v>
      </c>
    </row>
    <row r="912" spans="22:24" x14ac:dyDescent="0.25">
      <c r="V912" t="s">
        <v>25</v>
      </c>
      <c r="X912" t="s">
        <v>201</v>
      </c>
    </row>
    <row r="913" spans="22:24" x14ac:dyDescent="0.25">
      <c r="V913" t="s">
        <v>24</v>
      </c>
      <c r="X913" t="s">
        <v>180</v>
      </c>
    </row>
    <row r="914" spans="22:24" x14ac:dyDescent="0.25">
      <c r="V914" t="s">
        <v>24</v>
      </c>
      <c r="X914" t="s">
        <v>36</v>
      </c>
    </row>
    <row r="915" spans="22:24" x14ac:dyDescent="0.25">
      <c r="V915" t="s">
        <v>150</v>
      </c>
      <c r="X915" t="s">
        <v>180</v>
      </c>
    </row>
    <row r="916" spans="22:24" x14ac:dyDescent="0.25">
      <c r="V916" t="s">
        <v>24</v>
      </c>
      <c r="X916" t="s">
        <v>201</v>
      </c>
    </row>
    <row r="917" spans="22:24" x14ac:dyDescent="0.25">
      <c r="V917" t="s">
        <v>24</v>
      </c>
      <c r="X917" t="s">
        <v>180</v>
      </c>
    </row>
    <row r="918" spans="22:24" x14ac:dyDescent="0.25">
      <c r="V918" t="s">
        <v>24</v>
      </c>
      <c r="X918" t="s">
        <v>36</v>
      </c>
    </row>
    <row r="919" spans="22:24" x14ac:dyDescent="0.25">
      <c r="V919" t="s">
        <v>24</v>
      </c>
      <c r="X919" t="s">
        <v>180</v>
      </c>
    </row>
    <row r="920" spans="22:24" x14ac:dyDescent="0.25">
      <c r="V920" t="s">
        <v>24</v>
      </c>
      <c r="X920" t="s">
        <v>201</v>
      </c>
    </row>
    <row r="921" spans="22:24" x14ac:dyDescent="0.25">
      <c r="V921" t="s">
        <v>24</v>
      </c>
      <c r="X921" t="s">
        <v>180</v>
      </c>
    </row>
    <row r="922" spans="22:24" x14ac:dyDescent="0.25">
      <c r="V922" t="s">
        <v>24</v>
      </c>
      <c r="X922" t="s">
        <v>8</v>
      </c>
    </row>
    <row r="923" spans="22:24" x14ac:dyDescent="0.25">
      <c r="V923" t="s">
        <v>25</v>
      </c>
      <c r="X923" t="s">
        <v>201</v>
      </c>
    </row>
    <row r="924" spans="22:24" x14ac:dyDescent="0.25">
      <c r="V924" t="s">
        <v>150</v>
      </c>
      <c r="X924" t="s">
        <v>180</v>
      </c>
    </row>
    <row r="925" spans="22:24" x14ac:dyDescent="0.25">
      <c r="V925" t="s">
        <v>25</v>
      </c>
      <c r="X925" t="s">
        <v>201</v>
      </c>
    </row>
    <row r="926" spans="22:24" x14ac:dyDescent="0.25">
      <c r="V926" t="s">
        <v>24</v>
      </c>
      <c r="X926" t="s">
        <v>8</v>
      </c>
    </row>
    <row r="927" spans="22:24" x14ac:dyDescent="0.25">
      <c r="V927" t="s">
        <v>24</v>
      </c>
      <c r="X927" t="s">
        <v>201</v>
      </c>
    </row>
    <row r="928" spans="22:24" x14ac:dyDescent="0.25">
      <c r="V928" t="s">
        <v>24</v>
      </c>
      <c r="X928" t="s">
        <v>180</v>
      </c>
    </row>
    <row r="929" spans="22:24" x14ac:dyDescent="0.25">
      <c r="V929" t="s">
        <v>24</v>
      </c>
      <c r="X929" t="s">
        <v>201</v>
      </c>
    </row>
    <row r="930" spans="22:24" x14ac:dyDescent="0.25">
      <c r="V930" t="s">
        <v>24</v>
      </c>
      <c r="X930" t="s">
        <v>180</v>
      </c>
    </row>
    <row r="931" spans="22:24" x14ac:dyDescent="0.25">
      <c r="V931" t="s">
        <v>25</v>
      </c>
      <c r="X931" t="s">
        <v>36</v>
      </c>
    </row>
    <row r="932" spans="22:24" x14ac:dyDescent="0.25">
      <c r="V932" t="s">
        <v>24</v>
      </c>
      <c r="X932" t="s">
        <v>180</v>
      </c>
    </row>
    <row r="933" spans="22:24" x14ac:dyDescent="0.25">
      <c r="V933" t="s">
        <v>53</v>
      </c>
      <c r="X933" t="s">
        <v>201</v>
      </c>
    </row>
    <row r="934" spans="22:24" x14ac:dyDescent="0.25">
      <c r="V934" t="s">
        <v>24</v>
      </c>
      <c r="X934" t="s">
        <v>180</v>
      </c>
    </row>
    <row r="935" spans="22:24" x14ac:dyDescent="0.25">
      <c r="V935" t="s">
        <v>25</v>
      </c>
      <c r="X935" t="s">
        <v>36</v>
      </c>
    </row>
    <row r="936" spans="22:24" x14ac:dyDescent="0.25">
      <c r="V936" t="s">
        <v>25</v>
      </c>
      <c r="X936" t="s">
        <v>180</v>
      </c>
    </row>
    <row r="937" spans="22:24" x14ac:dyDescent="0.25">
      <c r="V937" t="s">
        <v>24</v>
      </c>
      <c r="X937" t="s">
        <v>180</v>
      </c>
    </row>
    <row r="938" spans="22:24" x14ac:dyDescent="0.25">
      <c r="V938" t="s">
        <v>24</v>
      </c>
      <c r="X938" t="s">
        <v>180</v>
      </c>
    </row>
    <row r="939" spans="22:24" x14ac:dyDescent="0.25">
      <c r="V939" t="s">
        <v>24</v>
      </c>
      <c r="X939" t="s">
        <v>36</v>
      </c>
    </row>
    <row r="940" spans="22:24" x14ac:dyDescent="0.25">
      <c r="V940" t="s">
        <v>24</v>
      </c>
      <c r="X940" t="s">
        <v>180</v>
      </c>
    </row>
    <row r="941" spans="22:24" x14ac:dyDescent="0.25">
      <c r="V941" t="s">
        <v>24</v>
      </c>
      <c r="X941" t="s">
        <v>180</v>
      </c>
    </row>
    <row r="942" spans="22:24" x14ac:dyDescent="0.25">
      <c r="V942" t="s">
        <v>150</v>
      </c>
      <c r="X942" t="s">
        <v>180</v>
      </c>
    </row>
    <row r="943" spans="22:24" x14ac:dyDescent="0.25">
      <c r="V943" t="s">
        <v>24</v>
      </c>
      <c r="X943" t="s">
        <v>180</v>
      </c>
    </row>
    <row r="944" spans="22:24" x14ac:dyDescent="0.25">
      <c r="V944" t="s">
        <v>24</v>
      </c>
      <c r="X944" t="s">
        <v>180</v>
      </c>
    </row>
    <row r="945" spans="22:24" x14ac:dyDescent="0.25">
      <c r="V945" t="s">
        <v>25</v>
      </c>
      <c r="X945" t="s">
        <v>180</v>
      </c>
    </row>
    <row r="946" spans="22:24" x14ac:dyDescent="0.25">
      <c r="V946" t="s">
        <v>24</v>
      </c>
      <c r="X946" t="s">
        <v>201</v>
      </c>
    </row>
    <row r="947" spans="22:24" x14ac:dyDescent="0.25">
      <c r="V947" t="s">
        <v>25</v>
      </c>
      <c r="X947" t="s">
        <v>180</v>
      </c>
    </row>
    <row r="948" spans="22:24" x14ac:dyDescent="0.25">
      <c r="V948" t="s">
        <v>25</v>
      </c>
      <c r="X948" t="s">
        <v>36</v>
      </c>
    </row>
    <row r="949" spans="22:24" x14ac:dyDescent="0.25">
      <c r="V949" t="s">
        <v>24</v>
      </c>
      <c r="X949" t="s">
        <v>180</v>
      </c>
    </row>
    <row r="950" spans="22:24" x14ac:dyDescent="0.25">
      <c r="V950" t="s">
        <v>24</v>
      </c>
      <c r="X950" t="s">
        <v>180</v>
      </c>
    </row>
    <row r="951" spans="22:24" x14ac:dyDescent="0.25">
      <c r="V951" t="s">
        <v>150</v>
      </c>
      <c r="X951" t="s">
        <v>201</v>
      </c>
    </row>
    <row r="952" spans="22:24" x14ac:dyDescent="0.25">
      <c r="V952" t="s">
        <v>24</v>
      </c>
      <c r="X952" t="s">
        <v>36</v>
      </c>
    </row>
    <row r="953" spans="22:24" x14ac:dyDescent="0.25">
      <c r="V953" t="s">
        <v>24</v>
      </c>
      <c r="X953" t="s">
        <v>180</v>
      </c>
    </row>
    <row r="954" spans="22:24" x14ac:dyDescent="0.25">
      <c r="V954" t="s">
        <v>24</v>
      </c>
      <c r="X954" t="s">
        <v>180</v>
      </c>
    </row>
    <row r="955" spans="22:24" x14ac:dyDescent="0.25">
      <c r="V955" t="s">
        <v>25</v>
      </c>
      <c r="X955" t="s">
        <v>201</v>
      </c>
    </row>
    <row r="956" spans="22:24" x14ac:dyDescent="0.25">
      <c r="V956" t="s">
        <v>24</v>
      </c>
      <c r="X956" t="s">
        <v>36</v>
      </c>
    </row>
    <row r="957" spans="22:24" x14ac:dyDescent="0.25">
      <c r="V957" t="s">
        <v>24</v>
      </c>
      <c r="X957" t="s">
        <v>180</v>
      </c>
    </row>
    <row r="958" spans="22:24" x14ac:dyDescent="0.25">
      <c r="V958" t="s">
        <v>24</v>
      </c>
      <c r="X958" t="s">
        <v>201</v>
      </c>
    </row>
    <row r="959" spans="22:24" x14ac:dyDescent="0.25">
      <c r="V959" t="s">
        <v>24</v>
      </c>
      <c r="X959" t="s">
        <v>180</v>
      </c>
    </row>
    <row r="960" spans="22:24" x14ac:dyDescent="0.25">
      <c r="V960" t="s">
        <v>150</v>
      </c>
      <c r="X960" t="s">
        <v>180</v>
      </c>
    </row>
    <row r="961" spans="22:24" x14ac:dyDescent="0.25">
      <c r="V961" t="s">
        <v>24</v>
      </c>
      <c r="X961" t="s">
        <v>201</v>
      </c>
    </row>
    <row r="962" spans="22:24" x14ac:dyDescent="0.25">
      <c r="V962" t="s">
        <v>24</v>
      </c>
      <c r="X962" t="s">
        <v>180</v>
      </c>
    </row>
    <row r="963" spans="22:24" x14ac:dyDescent="0.25">
      <c r="V963" t="s">
        <v>25</v>
      </c>
      <c r="X963" t="s">
        <v>201</v>
      </c>
    </row>
    <row r="964" spans="22:24" x14ac:dyDescent="0.25">
      <c r="V964" t="s">
        <v>24</v>
      </c>
      <c r="X964" t="s">
        <v>180</v>
      </c>
    </row>
    <row r="965" spans="22:24" x14ac:dyDescent="0.25">
      <c r="V965" t="s">
        <v>24</v>
      </c>
      <c r="X965" t="s">
        <v>36</v>
      </c>
    </row>
    <row r="966" spans="22:24" x14ac:dyDescent="0.25">
      <c r="V966" t="s">
        <v>24</v>
      </c>
      <c r="X966" t="s">
        <v>180</v>
      </c>
    </row>
    <row r="967" spans="22:24" x14ac:dyDescent="0.25">
      <c r="V967" t="s">
        <v>24</v>
      </c>
      <c r="X967" t="s">
        <v>201</v>
      </c>
    </row>
    <row r="968" spans="22:24" x14ac:dyDescent="0.25">
      <c r="V968" t="s">
        <v>24</v>
      </c>
      <c r="X968" t="s">
        <v>180</v>
      </c>
    </row>
    <row r="969" spans="22:24" x14ac:dyDescent="0.25">
      <c r="V969" t="s">
        <v>150</v>
      </c>
      <c r="X969" t="s">
        <v>36</v>
      </c>
    </row>
    <row r="970" spans="22:24" x14ac:dyDescent="0.25">
      <c r="V970" t="s">
        <v>25</v>
      </c>
      <c r="X970" t="s">
        <v>180</v>
      </c>
    </row>
    <row r="971" spans="22:24" x14ac:dyDescent="0.25">
      <c r="V971" t="s">
        <v>24</v>
      </c>
      <c r="X971" t="s">
        <v>201</v>
      </c>
    </row>
    <row r="972" spans="22:24" x14ac:dyDescent="0.25">
      <c r="V972" t="s">
        <v>25</v>
      </c>
      <c r="X972" t="s">
        <v>180</v>
      </c>
    </row>
    <row r="973" spans="22:24" x14ac:dyDescent="0.25">
      <c r="V973" t="s">
        <v>25</v>
      </c>
      <c r="X973" t="s">
        <v>36</v>
      </c>
    </row>
    <row r="974" spans="22:24" x14ac:dyDescent="0.25">
      <c r="V974" t="s">
        <v>24</v>
      </c>
      <c r="X974" t="s">
        <v>201</v>
      </c>
    </row>
    <row r="975" spans="22:24" x14ac:dyDescent="0.25">
      <c r="V975" t="s">
        <v>24</v>
      </c>
      <c r="X975" t="s">
        <v>180</v>
      </c>
    </row>
    <row r="976" spans="22:24" x14ac:dyDescent="0.25">
      <c r="V976" t="s">
        <v>24</v>
      </c>
      <c r="X976" t="s">
        <v>201</v>
      </c>
    </row>
    <row r="977" spans="22:24" x14ac:dyDescent="0.25">
      <c r="V977" t="s">
        <v>24</v>
      </c>
      <c r="X977" t="s">
        <v>8</v>
      </c>
    </row>
    <row r="978" spans="22:24" x14ac:dyDescent="0.25">
      <c r="V978" t="s">
        <v>150</v>
      </c>
      <c r="X978" t="s">
        <v>180</v>
      </c>
    </row>
    <row r="979" spans="22:24" x14ac:dyDescent="0.25">
      <c r="V979" t="s">
        <v>25</v>
      </c>
      <c r="X979" t="s">
        <v>180</v>
      </c>
    </row>
    <row r="980" spans="22:24" x14ac:dyDescent="0.25">
      <c r="V980" t="s">
        <v>24</v>
      </c>
      <c r="X980" t="s">
        <v>201</v>
      </c>
    </row>
    <row r="981" spans="22:24" x14ac:dyDescent="0.25">
      <c r="V981" t="s">
        <v>25</v>
      </c>
      <c r="X981" t="s">
        <v>180</v>
      </c>
    </row>
    <row r="982" spans="22:24" x14ac:dyDescent="0.25">
      <c r="V982" t="s">
        <v>24</v>
      </c>
      <c r="X982" t="s">
        <v>36</v>
      </c>
    </row>
    <row r="983" spans="22:24" x14ac:dyDescent="0.25">
      <c r="V983" t="s">
        <v>24</v>
      </c>
      <c r="X983" t="s">
        <v>180</v>
      </c>
    </row>
    <row r="984" spans="22:24" x14ac:dyDescent="0.25">
      <c r="V984" t="s">
        <v>24</v>
      </c>
      <c r="X984" t="s">
        <v>201</v>
      </c>
    </row>
    <row r="985" spans="22:24" x14ac:dyDescent="0.25">
      <c r="V985" t="s">
        <v>24</v>
      </c>
      <c r="X985" t="s">
        <v>180</v>
      </c>
    </row>
    <row r="986" spans="22:24" x14ac:dyDescent="0.25">
      <c r="V986" t="s">
        <v>24</v>
      </c>
      <c r="X986" t="s">
        <v>36</v>
      </c>
    </row>
    <row r="987" spans="22:24" x14ac:dyDescent="0.25">
      <c r="V987" t="s">
        <v>150</v>
      </c>
      <c r="X987" t="s">
        <v>201</v>
      </c>
    </row>
    <row r="988" spans="22:24" x14ac:dyDescent="0.25">
      <c r="V988" t="s">
        <v>24</v>
      </c>
      <c r="X988" t="s">
        <v>180</v>
      </c>
    </row>
    <row r="989" spans="22:24" x14ac:dyDescent="0.25">
      <c r="V989" t="s">
        <v>25</v>
      </c>
      <c r="X989" t="s">
        <v>201</v>
      </c>
    </row>
    <row r="990" spans="22:24" x14ac:dyDescent="0.25">
      <c r="V990" t="s">
        <v>25</v>
      </c>
      <c r="X990" t="s">
        <v>8</v>
      </c>
    </row>
    <row r="991" spans="22:24" x14ac:dyDescent="0.25">
      <c r="V991" t="s">
        <v>25</v>
      </c>
      <c r="X991" t="s">
        <v>201</v>
      </c>
    </row>
    <row r="992" spans="22:24" x14ac:dyDescent="0.25">
      <c r="V992" t="s">
        <v>24</v>
      </c>
      <c r="X992" t="s">
        <v>180</v>
      </c>
    </row>
    <row r="993" spans="22:24" x14ac:dyDescent="0.25">
      <c r="V993" t="s">
        <v>24</v>
      </c>
      <c r="X993" t="s">
        <v>201</v>
      </c>
    </row>
    <row r="994" spans="22:24" x14ac:dyDescent="0.25">
      <c r="V994" t="s">
        <v>24</v>
      </c>
      <c r="X994" t="s">
        <v>180</v>
      </c>
    </row>
    <row r="995" spans="22:24" x14ac:dyDescent="0.25">
      <c r="V995" t="s">
        <v>24</v>
      </c>
      <c r="X995" t="s">
        <v>180</v>
      </c>
    </row>
    <row r="996" spans="22:24" x14ac:dyDescent="0.25">
      <c r="V996" t="s">
        <v>150</v>
      </c>
      <c r="X996" t="s">
        <v>201</v>
      </c>
    </row>
    <row r="997" spans="22:24" x14ac:dyDescent="0.25">
      <c r="V997" t="s">
        <v>24</v>
      </c>
    </row>
    <row r="998" spans="22:24" x14ac:dyDescent="0.25">
      <c r="V998" t="s">
        <v>24</v>
      </c>
    </row>
    <row r="999" spans="22:24" x14ac:dyDescent="0.25">
      <c r="V999" t="s">
        <v>24</v>
      </c>
    </row>
    <row r="1000" spans="22:24" x14ac:dyDescent="0.25">
      <c r="V1000" t="s">
        <v>25</v>
      </c>
    </row>
    <row r="1001" spans="22:24" x14ac:dyDescent="0.25">
      <c r="V1001" t="s">
        <v>25</v>
      </c>
    </row>
    <row r="1002" spans="22:24" x14ac:dyDescent="0.25">
      <c r="V1002" t="s">
        <v>24</v>
      </c>
    </row>
    <row r="1003" spans="22:24" x14ac:dyDescent="0.25">
      <c r="V1003" t="s">
        <v>25</v>
      </c>
    </row>
    <row r="1004" spans="22:24" x14ac:dyDescent="0.25">
      <c r="V1004" t="s">
        <v>24</v>
      </c>
    </row>
    <row r="1005" spans="22:24" x14ac:dyDescent="0.25">
      <c r="V1005" t="s">
        <v>150</v>
      </c>
    </row>
    <row r="1006" spans="22:24" x14ac:dyDescent="0.25">
      <c r="V1006" t="s">
        <v>24</v>
      </c>
    </row>
    <row r="1007" spans="22:24" x14ac:dyDescent="0.25">
      <c r="V1007" t="s">
        <v>24</v>
      </c>
    </row>
    <row r="1008" spans="22:24" x14ac:dyDescent="0.25">
      <c r="V1008" t="s">
        <v>24</v>
      </c>
    </row>
    <row r="1009" spans="22:22" x14ac:dyDescent="0.25">
      <c r="V1009" t="s">
        <v>24</v>
      </c>
    </row>
    <row r="1010" spans="22:22" x14ac:dyDescent="0.25">
      <c r="V1010" t="s">
        <v>24</v>
      </c>
    </row>
    <row r="1011" spans="22:22" x14ac:dyDescent="0.25">
      <c r="V1011" t="s">
        <v>24</v>
      </c>
    </row>
    <row r="1012" spans="22:22" x14ac:dyDescent="0.25">
      <c r="V1012" t="s">
        <v>24</v>
      </c>
    </row>
    <row r="1013" spans="22:22" x14ac:dyDescent="0.25">
      <c r="V1013" t="s">
        <v>24</v>
      </c>
    </row>
    <row r="1014" spans="22:22" x14ac:dyDescent="0.25">
      <c r="V1014" t="s">
        <v>150</v>
      </c>
    </row>
    <row r="1015" spans="22:22" x14ac:dyDescent="0.25">
      <c r="V1015" t="s">
        <v>25</v>
      </c>
    </row>
    <row r="1016" spans="22:22" x14ac:dyDescent="0.25">
      <c r="V1016" t="s">
        <v>25</v>
      </c>
    </row>
    <row r="1017" spans="22:22" x14ac:dyDescent="0.25">
      <c r="V1017" t="s">
        <v>25</v>
      </c>
    </row>
    <row r="1018" spans="22:22" x14ac:dyDescent="0.25">
      <c r="V1018" t="s">
        <v>24</v>
      </c>
    </row>
    <row r="1019" spans="22:22" x14ac:dyDescent="0.25">
      <c r="V1019" t="s">
        <v>24</v>
      </c>
    </row>
    <row r="1020" spans="22:22" x14ac:dyDescent="0.25">
      <c r="V1020" t="s">
        <v>24</v>
      </c>
    </row>
    <row r="1021" spans="22:22" x14ac:dyDescent="0.25">
      <c r="V1021" t="s">
        <v>24</v>
      </c>
    </row>
    <row r="1022" spans="22:22" x14ac:dyDescent="0.25">
      <c r="V1022" t="s">
        <v>24</v>
      </c>
    </row>
    <row r="1023" spans="22:22" x14ac:dyDescent="0.25">
      <c r="V1023" t="s">
        <v>150</v>
      </c>
    </row>
    <row r="1024" spans="22:22" x14ac:dyDescent="0.25">
      <c r="V1024" t="s">
        <v>24</v>
      </c>
    </row>
    <row r="1025" spans="22:22" x14ac:dyDescent="0.25">
      <c r="V1025" t="s">
        <v>24</v>
      </c>
    </row>
    <row r="1026" spans="22:22" x14ac:dyDescent="0.25">
      <c r="V1026" t="s">
        <v>24</v>
      </c>
    </row>
    <row r="1027" spans="22:22" x14ac:dyDescent="0.25">
      <c r="V1027" t="s">
        <v>24</v>
      </c>
    </row>
    <row r="1028" spans="22:22" x14ac:dyDescent="0.25">
      <c r="V1028" t="s">
        <v>24</v>
      </c>
    </row>
    <row r="1029" spans="22:22" x14ac:dyDescent="0.25">
      <c r="V1029" t="s">
        <v>24</v>
      </c>
    </row>
    <row r="1030" spans="22:22" x14ac:dyDescent="0.25">
      <c r="V1030" t="s">
        <v>24</v>
      </c>
    </row>
    <row r="1031" spans="22:22" x14ac:dyDescent="0.25">
      <c r="V1031" t="s">
        <v>24</v>
      </c>
    </row>
    <row r="1032" spans="22:22" x14ac:dyDescent="0.25">
      <c r="V1032" t="s">
        <v>150</v>
      </c>
    </row>
    <row r="1033" spans="22:22" x14ac:dyDescent="0.25">
      <c r="V1033" t="s">
        <v>24</v>
      </c>
    </row>
    <row r="1034" spans="22:22" x14ac:dyDescent="0.25">
      <c r="V1034" t="s">
        <v>24</v>
      </c>
    </row>
    <row r="1035" spans="22:22" x14ac:dyDescent="0.25">
      <c r="V1035" t="s">
        <v>24</v>
      </c>
    </row>
    <row r="1036" spans="22:22" x14ac:dyDescent="0.25">
      <c r="V1036" t="s">
        <v>24</v>
      </c>
    </row>
    <row r="1037" spans="22:22" x14ac:dyDescent="0.25">
      <c r="V1037" t="s">
        <v>24</v>
      </c>
    </row>
    <row r="1038" spans="22:22" x14ac:dyDescent="0.25">
      <c r="V1038" t="s">
        <v>24</v>
      </c>
    </row>
    <row r="1039" spans="22:22" x14ac:dyDescent="0.25">
      <c r="V1039" t="s">
        <v>24</v>
      </c>
    </row>
    <row r="1040" spans="22:22" x14ac:dyDescent="0.25">
      <c r="V1040" t="s">
        <v>24</v>
      </c>
    </row>
    <row r="1041" spans="22:22" x14ac:dyDescent="0.25">
      <c r="V1041" t="s">
        <v>150</v>
      </c>
    </row>
    <row r="1042" spans="22:22" x14ac:dyDescent="0.25">
      <c r="V1042" t="s">
        <v>24</v>
      </c>
    </row>
    <row r="1043" spans="22:22" x14ac:dyDescent="0.25">
      <c r="V1043" t="s">
        <v>25</v>
      </c>
    </row>
    <row r="1044" spans="22:22" x14ac:dyDescent="0.25">
      <c r="V1044" t="s">
        <v>24</v>
      </c>
    </row>
    <row r="1045" spans="22:22" x14ac:dyDescent="0.25">
      <c r="V1045" t="s">
        <v>24</v>
      </c>
    </row>
    <row r="1046" spans="22:22" x14ac:dyDescent="0.25">
      <c r="V1046" t="s">
        <v>25</v>
      </c>
    </row>
    <row r="1047" spans="22:22" x14ac:dyDescent="0.25">
      <c r="V1047" t="s">
        <v>30</v>
      </c>
    </row>
    <row r="1048" spans="22:22" x14ac:dyDescent="0.25">
      <c r="V1048" t="s">
        <v>24</v>
      </c>
    </row>
    <row r="1049" spans="22:22" x14ac:dyDescent="0.25">
      <c r="V1049" t="s">
        <v>25</v>
      </c>
    </row>
    <row r="1050" spans="22:22" x14ac:dyDescent="0.25">
      <c r="V1050" t="s">
        <v>150</v>
      </c>
    </row>
    <row r="1051" spans="22:22" x14ac:dyDescent="0.25">
      <c r="V1051" t="s">
        <v>25</v>
      </c>
    </row>
    <row r="1052" spans="22:22" x14ac:dyDescent="0.25">
      <c r="V1052" t="s">
        <v>24</v>
      </c>
    </row>
    <row r="1053" spans="22:22" x14ac:dyDescent="0.25">
      <c r="V1053" t="s">
        <v>25</v>
      </c>
    </row>
    <row r="1054" spans="22:22" x14ac:dyDescent="0.25">
      <c r="V1054" t="s">
        <v>24</v>
      </c>
    </row>
    <row r="1055" spans="22:22" x14ac:dyDescent="0.25">
      <c r="V1055" t="s">
        <v>24</v>
      </c>
    </row>
    <row r="1056" spans="22:22" x14ac:dyDescent="0.25">
      <c r="V1056" t="s">
        <v>24</v>
      </c>
    </row>
    <row r="1057" spans="22:22" x14ac:dyDescent="0.25">
      <c r="V1057" t="s">
        <v>24</v>
      </c>
    </row>
    <row r="1058" spans="22:22" x14ac:dyDescent="0.25">
      <c r="V1058" t="s">
        <v>24</v>
      </c>
    </row>
    <row r="1059" spans="22:22" x14ac:dyDescent="0.25">
      <c r="V1059" t="s">
        <v>150</v>
      </c>
    </row>
    <row r="1060" spans="22:22" x14ac:dyDescent="0.25">
      <c r="V1060" t="s">
        <v>24</v>
      </c>
    </row>
    <row r="1061" spans="22:22" x14ac:dyDescent="0.25">
      <c r="V1061" t="s">
        <v>24</v>
      </c>
    </row>
    <row r="1062" spans="22:22" x14ac:dyDescent="0.25">
      <c r="V1062" t="s">
        <v>24</v>
      </c>
    </row>
    <row r="1063" spans="22:22" x14ac:dyDescent="0.25">
      <c r="V1063" t="s">
        <v>24</v>
      </c>
    </row>
    <row r="1064" spans="22:22" x14ac:dyDescent="0.25">
      <c r="V1064" t="s">
        <v>24</v>
      </c>
    </row>
    <row r="1065" spans="22:22" x14ac:dyDescent="0.25">
      <c r="V1065" t="s">
        <v>24</v>
      </c>
    </row>
    <row r="1066" spans="22:22" x14ac:dyDescent="0.25">
      <c r="V1066" t="s">
        <v>24</v>
      </c>
    </row>
    <row r="1067" spans="22:22" x14ac:dyDescent="0.25">
      <c r="V1067" t="s">
        <v>24</v>
      </c>
    </row>
    <row r="1068" spans="22:22" x14ac:dyDescent="0.25">
      <c r="V1068" t="s">
        <v>150</v>
      </c>
    </row>
    <row r="1069" spans="22:22" x14ac:dyDescent="0.25">
      <c r="V1069" t="s">
        <v>24</v>
      </c>
    </row>
    <row r="1070" spans="22:22" x14ac:dyDescent="0.25">
      <c r="V1070" t="s">
        <v>24</v>
      </c>
    </row>
    <row r="1071" spans="22:22" x14ac:dyDescent="0.25">
      <c r="V1071" t="s">
        <v>24</v>
      </c>
    </row>
    <row r="1072" spans="22:22" x14ac:dyDescent="0.25">
      <c r="V1072" t="s">
        <v>24</v>
      </c>
    </row>
    <row r="1073" spans="22:22" x14ac:dyDescent="0.25">
      <c r="V1073" t="s">
        <v>24</v>
      </c>
    </row>
    <row r="1074" spans="22:22" x14ac:dyDescent="0.25">
      <c r="V1074" t="s">
        <v>24</v>
      </c>
    </row>
    <row r="1075" spans="22:22" x14ac:dyDescent="0.25">
      <c r="V1075" t="s">
        <v>24</v>
      </c>
    </row>
    <row r="1076" spans="22:22" x14ac:dyDescent="0.25">
      <c r="V1076" t="s">
        <v>24</v>
      </c>
    </row>
    <row r="1077" spans="22:22" x14ac:dyDescent="0.25">
      <c r="V1077" t="s">
        <v>150</v>
      </c>
    </row>
    <row r="1078" spans="22:22" x14ac:dyDescent="0.25">
      <c r="V1078" t="s">
        <v>24</v>
      </c>
    </row>
    <row r="1079" spans="22:22" x14ac:dyDescent="0.25">
      <c r="V1079" t="s">
        <v>24</v>
      </c>
    </row>
    <row r="1080" spans="22:22" x14ac:dyDescent="0.25">
      <c r="V1080" t="s">
        <v>25</v>
      </c>
    </row>
    <row r="1081" spans="22:22" x14ac:dyDescent="0.25">
      <c r="V1081" t="s">
        <v>25</v>
      </c>
    </row>
    <row r="1082" spans="22:22" x14ac:dyDescent="0.25">
      <c r="V1082" t="s">
        <v>30</v>
      </c>
    </row>
    <row r="1083" spans="22:22" x14ac:dyDescent="0.25">
      <c r="V1083" t="s">
        <v>24</v>
      </c>
    </row>
    <row r="1084" spans="22:22" x14ac:dyDescent="0.25">
      <c r="V1084" t="s">
        <v>24</v>
      </c>
    </row>
    <row r="1085" spans="22:22" x14ac:dyDescent="0.25">
      <c r="V1085" t="s">
        <v>24</v>
      </c>
    </row>
    <row r="1086" spans="22:22" x14ac:dyDescent="0.25">
      <c r="V1086" t="s">
        <v>150</v>
      </c>
    </row>
    <row r="1087" spans="22:22" x14ac:dyDescent="0.25">
      <c r="V1087" t="s">
        <v>30</v>
      </c>
    </row>
    <row r="1088" spans="22:22" x14ac:dyDescent="0.25">
      <c r="V1088" t="s">
        <v>24</v>
      </c>
    </row>
    <row r="1089" spans="22:22" x14ac:dyDescent="0.25">
      <c r="V1089" t="s">
        <v>24</v>
      </c>
    </row>
    <row r="1090" spans="22:22" x14ac:dyDescent="0.25">
      <c r="V1090" t="s">
        <v>30</v>
      </c>
    </row>
    <row r="1091" spans="22:22" x14ac:dyDescent="0.25">
      <c r="V1091" t="s">
        <v>24</v>
      </c>
    </row>
    <row r="1092" spans="22:22" x14ac:dyDescent="0.25">
      <c r="V1092" t="s">
        <v>30</v>
      </c>
    </row>
    <row r="1093" spans="22:22" x14ac:dyDescent="0.25">
      <c r="V1093" t="s">
        <v>24</v>
      </c>
    </row>
    <row r="1094" spans="22:22" x14ac:dyDescent="0.25">
      <c r="V1094" t="s">
        <v>30</v>
      </c>
    </row>
    <row r="1095" spans="22:22" x14ac:dyDescent="0.25">
      <c r="V1095" t="s">
        <v>150</v>
      </c>
    </row>
    <row r="1096" spans="22:22" x14ac:dyDescent="0.25">
      <c r="V1096" t="s">
        <v>30</v>
      </c>
    </row>
    <row r="1097" spans="22:22" x14ac:dyDescent="0.25">
      <c r="V1097" t="s">
        <v>24</v>
      </c>
    </row>
    <row r="1098" spans="22:22" x14ac:dyDescent="0.25">
      <c r="V1098" t="s">
        <v>24</v>
      </c>
    </row>
    <row r="1099" spans="22:22" x14ac:dyDescent="0.25">
      <c r="V1099" t="s">
        <v>30</v>
      </c>
    </row>
    <row r="1100" spans="22:22" x14ac:dyDescent="0.25">
      <c r="V1100" t="s">
        <v>24</v>
      </c>
    </row>
    <row r="1101" spans="22:22" x14ac:dyDescent="0.25">
      <c r="V1101" t="s">
        <v>24</v>
      </c>
    </row>
    <row r="1102" spans="22:22" x14ac:dyDescent="0.25">
      <c r="V1102" t="s">
        <v>24</v>
      </c>
    </row>
    <row r="1103" spans="22:22" x14ac:dyDescent="0.25">
      <c r="V1103" t="s">
        <v>30</v>
      </c>
    </row>
    <row r="1104" spans="22:22" x14ac:dyDescent="0.25">
      <c r="V1104" t="s">
        <v>150</v>
      </c>
    </row>
    <row r="1105" spans="22:22" x14ac:dyDescent="0.25">
      <c r="V1105" t="s">
        <v>24</v>
      </c>
    </row>
    <row r="1106" spans="22:22" x14ac:dyDescent="0.25">
      <c r="V1106" t="s">
        <v>24</v>
      </c>
    </row>
    <row r="1107" spans="22:22" x14ac:dyDescent="0.25">
      <c r="V1107" t="s">
        <v>24</v>
      </c>
    </row>
    <row r="1108" spans="22:22" x14ac:dyDescent="0.25">
      <c r="V1108" t="s">
        <v>24</v>
      </c>
    </row>
    <row r="1109" spans="22:22" x14ac:dyDescent="0.25">
      <c r="V1109" t="s">
        <v>24</v>
      </c>
    </row>
    <row r="1110" spans="22:22" x14ac:dyDescent="0.25">
      <c r="V1110" t="s">
        <v>24</v>
      </c>
    </row>
    <row r="1111" spans="22:22" x14ac:dyDescent="0.25">
      <c r="V1111" t="s">
        <v>30</v>
      </c>
    </row>
    <row r="1112" spans="22:22" x14ac:dyDescent="0.25">
      <c r="V1112" t="s">
        <v>24</v>
      </c>
    </row>
    <row r="1113" spans="22:22" x14ac:dyDescent="0.25">
      <c r="V1113" t="s">
        <v>17</v>
      </c>
    </row>
    <row r="1114" spans="22:22" x14ac:dyDescent="0.25">
      <c r="V1114" t="s">
        <v>24</v>
      </c>
    </row>
    <row r="1115" spans="22:22" x14ac:dyDescent="0.25">
      <c r="V1115" t="s">
        <v>30</v>
      </c>
    </row>
    <row r="1116" spans="22:22" x14ac:dyDescent="0.25">
      <c r="V1116" t="s">
        <v>24</v>
      </c>
    </row>
    <row r="1117" spans="22:22" x14ac:dyDescent="0.25">
      <c r="V1117" t="s">
        <v>24</v>
      </c>
    </row>
    <row r="1118" spans="22:22" x14ac:dyDescent="0.25">
      <c r="V1118" t="s">
        <v>30</v>
      </c>
    </row>
    <row r="1119" spans="22:22" x14ac:dyDescent="0.25">
      <c r="V1119" t="s">
        <v>24</v>
      </c>
    </row>
    <row r="1120" spans="22:22" x14ac:dyDescent="0.25">
      <c r="V1120" t="s">
        <v>24</v>
      </c>
    </row>
    <row r="1121" spans="22:22" x14ac:dyDescent="0.25">
      <c r="V1121" t="s">
        <v>24</v>
      </c>
    </row>
    <row r="1122" spans="22:22" x14ac:dyDescent="0.25">
      <c r="V1122" t="s">
        <v>150</v>
      </c>
    </row>
    <row r="1123" spans="22:22" x14ac:dyDescent="0.25">
      <c r="V1123" t="s">
        <v>30</v>
      </c>
    </row>
    <row r="1124" spans="22:22" x14ac:dyDescent="0.25">
      <c r="V1124" t="s">
        <v>24</v>
      </c>
    </row>
    <row r="1125" spans="22:22" x14ac:dyDescent="0.25">
      <c r="V1125" t="s">
        <v>30</v>
      </c>
    </row>
    <row r="1126" spans="22:22" x14ac:dyDescent="0.25">
      <c r="V1126" t="s">
        <v>24</v>
      </c>
    </row>
    <row r="1127" spans="22:22" x14ac:dyDescent="0.25">
      <c r="V1127" t="s">
        <v>24</v>
      </c>
    </row>
    <row r="1128" spans="22:22" x14ac:dyDescent="0.25">
      <c r="V1128" t="s">
        <v>24</v>
      </c>
    </row>
    <row r="1129" spans="22:22" x14ac:dyDescent="0.25">
      <c r="V1129" t="s">
        <v>24</v>
      </c>
    </row>
    <row r="1130" spans="22:22" x14ac:dyDescent="0.25">
      <c r="V1130" t="s">
        <v>24</v>
      </c>
    </row>
    <row r="1131" spans="22:22" x14ac:dyDescent="0.25">
      <c r="V1131" t="s">
        <v>17</v>
      </c>
    </row>
    <row r="1132" spans="22:22" x14ac:dyDescent="0.25">
      <c r="V1132" t="s">
        <v>24</v>
      </c>
    </row>
    <row r="1133" spans="22:22" x14ac:dyDescent="0.25">
      <c r="V1133" t="s">
        <v>30</v>
      </c>
    </row>
    <row r="1134" spans="22:22" x14ac:dyDescent="0.25">
      <c r="V1134" t="s">
        <v>24</v>
      </c>
    </row>
    <row r="1135" spans="22:22" x14ac:dyDescent="0.25">
      <c r="V1135" t="s">
        <v>30</v>
      </c>
    </row>
    <row r="1136" spans="22:22" x14ac:dyDescent="0.25">
      <c r="V1136" t="s">
        <v>24</v>
      </c>
    </row>
    <row r="1137" spans="22:22" x14ac:dyDescent="0.25">
      <c r="V1137" t="s">
        <v>24</v>
      </c>
    </row>
    <row r="1138" spans="22:22" x14ac:dyDescent="0.25">
      <c r="V1138" t="s">
        <v>24</v>
      </c>
    </row>
    <row r="1139" spans="22:22" x14ac:dyDescent="0.25">
      <c r="V1139" t="s">
        <v>24</v>
      </c>
    </row>
    <row r="1140" spans="22:22" x14ac:dyDescent="0.25">
      <c r="V1140" t="s">
        <v>150</v>
      </c>
    </row>
    <row r="1141" spans="22:22" x14ac:dyDescent="0.25">
      <c r="V1141" t="s">
        <v>30</v>
      </c>
    </row>
    <row r="1142" spans="22:22" x14ac:dyDescent="0.25">
      <c r="V1142" t="s">
        <v>24</v>
      </c>
    </row>
    <row r="1143" spans="22:22" x14ac:dyDescent="0.25">
      <c r="V1143" t="s">
        <v>24</v>
      </c>
    </row>
    <row r="1144" spans="22:22" x14ac:dyDescent="0.25">
      <c r="V1144" t="s">
        <v>30</v>
      </c>
    </row>
    <row r="1145" spans="22:22" x14ac:dyDescent="0.25">
      <c r="V1145" t="s">
        <v>24</v>
      </c>
    </row>
    <row r="1146" spans="22:22" x14ac:dyDescent="0.25">
      <c r="V1146" t="s">
        <v>30</v>
      </c>
    </row>
    <row r="1147" spans="22:22" x14ac:dyDescent="0.25">
      <c r="V1147" t="s">
        <v>24</v>
      </c>
    </row>
    <row r="1148" spans="22:22" x14ac:dyDescent="0.25">
      <c r="V1148" t="s">
        <v>24</v>
      </c>
    </row>
    <row r="1149" spans="22:22" x14ac:dyDescent="0.25">
      <c r="V1149" t="s">
        <v>150</v>
      </c>
    </row>
    <row r="1150" spans="22:22" x14ac:dyDescent="0.25">
      <c r="V1150" t="s">
        <v>24</v>
      </c>
    </row>
    <row r="1151" spans="22:22" x14ac:dyDescent="0.25">
      <c r="V1151" t="s">
        <v>24</v>
      </c>
    </row>
    <row r="1152" spans="22:22" x14ac:dyDescent="0.25">
      <c r="V1152" t="s">
        <v>30</v>
      </c>
    </row>
    <row r="1153" spans="22:22" x14ac:dyDescent="0.25">
      <c r="V1153" t="s">
        <v>24</v>
      </c>
    </row>
    <row r="1154" spans="22:22" x14ac:dyDescent="0.25">
      <c r="V1154" t="s">
        <v>30</v>
      </c>
    </row>
    <row r="1155" spans="22:22" x14ac:dyDescent="0.25">
      <c r="V1155" t="s">
        <v>24</v>
      </c>
    </row>
    <row r="1156" spans="22:22" x14ac:dyDescent="0.25">
      <c r="V1156" t="s">
        <v>30</v>
      </c>
    </row>
    <row r="1157" spans="22:22" x14ac:dyDescent="0.25">
      <c r="V1157" t="s">
        <v>24</v>
      </c>
    </row>
    <row r="1158" spans="22:22" x14ac:dyDescent="0.25">
      <c r="V1158" t="s">
        <v>150</v>
      </c>
    </row>
    <row r="1159" spans="22:22" x14ac:dyDescent="0.25">
      <c r="V1159" t="s">
        <v>30</v>
      </c>
    </row>
    <row r="1160" spans="22:22" x14ac:dyDescent="0.25">
      <c r="V1160" t="s">
        <v>24</v>
      </c>
    </row>
    <row r="1161" spans="22:22" x14ac:dyDescent="0.25">
      <c r="V1161" t="s">
        <v>24</v>
      </c>
    </row>
    <row r="1162" spans="22:22" x14ac:dyDescent="0.25">
      <c r="V1162" t="s">
        <v>24</v>
      </c>
    </row>
    <row r="1163" spans="22:22" x14ac:dyDescent="0.25">
      <c r="V1163" t="s">
        <v>24</v>
      </c>
    </row>
    <row r="1164" spans="22:22" x14ac:dyDescent="0.25">
      <c r="V1164" t="s">
        <v>24</v>
      </c>
    </row>
    <row r="1165" spans="22:22" x14ac:dyDescent="0.25">
      <c r="V1165" t="s">
        <v>30</v>
      </c>
    </row>
    <row r="1166" spans="22:22" x14ac:dyDescent="0.25">
      <c r="V1166" t="s">
        <v>24</v>
      </c>
    </row>
    <row r="1167" spans="22:22" x14ac:dyDescent="0.25">
      <c r="V1167" t="s">
        <v>17</v>
      </c>
    </row>
    <row r="1168" spans="22:22" x14ac:dyDescent="0.25">
      <c r="V1168" t="s">
        <v>24</v>
      </c>
    </row>
    <row r="1169" spans="22:22" x14ac:dyDescent="0.25">
      <c r="V1169" t="s">
        <v>24</v>
      </c>
    </row>
    <row r="1170" spans="22:22" x14ac:dyDescent="0.25">
      <c r="V1170" t="s">
        <v>24</v>
      </c>
    </row>
    <row r="1171" spans="22:22" x14ac:dyDescent="0.25">
      <c r="V1171" t="s">
        <v>24</v>
      </c>
    </row>
    <row r="1172" spans="22:22" x14ac:dyDescent="0.25">
      <c r="V1172" t="s">
        <v>24</v>
      </c>
    </row>
    <row r="1173" spans="22:22" x14ac:dyDescent="0.25">
      <c r="V1173" t="s">
        <v>30</v>
      </c>
    </row>
    <row r="1174" spans="22:22" x14ac:dyDescent="0.25">
      <c r="V1174" t="s">
        <v>24</v>
      </c>
    </row>
    <row r="1175" spans="22:22" x14ac:dyDescent="0.25">
      <c r="V1175" t="s">
        <v>30</v>
      </c>
    </row>
    <row r="1176" spans="22:22" x14ac:dyDescent="0.25">
      <c r="V1176" t="s">
        <v>150</v>
      </c>
    </row>
    <row r="1177" spans="22:22" x14ac:dyDescent="0.25">
      <c r="V1177" t="s">
        <v>24</v>
      </c>
    </row>
    <row r="1178" spans="22:22" x14ac:dyDescent="0.25">
      <c r="V1178" t="s">
        <v>30</v>
      </c>
    </row>
    <row r="1179" spans="22:22" x14ac:dyDescent="0.25">
      <c r="V1179" t="s">
        <v>24</v>
      </c>
    </row>
    <row r="1180" spans="22:22" x14ac:dyDescent="0.25">
      <c r="V1180" t="s">
        <v>24</v>
      </c>
    </row>
    <row r="1181" spans="22:22" x14ac:dyDescent="0.25">
      <c r="V1181" t="s">
        <v>30</v>
      </c>
    </row>
    <row r="1182" spans="22:22" x14ac:dyDescent="0.25">
      <c r="V1182" t="s">
        <v>24</v>
      </c>
    </row>
    <row r="1183" spans="22:22" x14ac:dyDescent="0.25">
      <c r="V1183" t="s">
        <v>30</v>
      </c>
    </row>
    <row r="1184" spans="22:22" x14ac:dyDescent="0.25">
      <c r="V1184" t="s">
        <v>24</v>
      </c>
    </row>
    <row r="1185" spans="22:22" x14ac:dyDescent="0.25">
      <c r="V1185" t="s">
        <v>17</v>
      </c>
    </row>
    <row r="1186" spans="22:22" x14ac:dyDescent="0.25">
      <c r="V1186" t="s">
        <v>24</v>
      </c>
    </row>
    <row r="1187" spans="22:22" x14ac:dyDescent="0.25">
      <c r="V1187" t="s">
        <v>30</v>
      </c>
    </row>
    <row r="1188" spans="22:22" x14ac:dyDescent="0.25">
      <c r="V1188" t="s">
        <v>24</v>
      </c>
    </row>
    <row r="1189" spans="22:22" x14ac:dyDescent="0.25">
      <c r="V1189" t="s">
        <v>24</v>
      </c>
    </row>
    <row r="1190" spans="22:22" x14ac:dyDescent="0.25">
      <c r="V1190" t="s">
        <v>24</v>
      </c>
    </row>
    <row r="1191" spans="22:22" x14ac:dyDescent="0.25">
      <c r="V1191" t="s">
        <v>30</v>
      </c>
    </row>
    <row r="1192" spans="22:22" x14ac:dyDescent="0.25">
      <c r="V1192" t="s">
        <v>24</v>
      </c>
    </row>
    <row r="1193" spans="22:22" x14ac:dyDescent="0.25">
      <c r="V1193" t="s">
        <v>30</v>
      </c>
    </row>
    <row r="1194" spans="22:22" x14ac:dyDescent="0.25">
      <c r="V1194" t="s">
        <v>150</v>
      </c>
    </row>
    <row r="1195" spans="22:22" x14ac:dyDescent="0.25">
      <c r="V1195" t="s">
        <v>30</v>
      </c>
    </row>
    <row r="1196" spans="22:22" x14ac:dyDescent="0.25">
      <c r="V1196" t="s">
        <v>24</v>
      </c>
    </row>
    <row r="1197" spans="22:22" x14ac:dyDescent="0.25">
      <c r="V1197" t="s">
        <v>30</v>
      </c>
    </row>
    <row r="1198" spans="22:22" x14ac:dyDescent="0.25">
      <c r="V1198" t="s">
        <v>24</v>
      </c>
    </row>
    <row r="1199" spans="22:22" x14ac:dyDescent="0.25">
      <c r="V1199" t="s">
        <v>24</v>
      </c>
    </row>
    <row r="1200" spans="22:22" x14ac:dyDescent="0.25">
      <c r="V1200" t="s">
        <v>30</v>
      </c>
    </row>
    <row r="1201" spans="22:22" x14ac:dyDescent="0.25">
      <c r="V1201" t="s">
        <v>30</v>
      </c>
    </row>
    <row r="1202" spans="22:22" x14ac:dyDescent="0.25">
      <c r="V1202" t="s">
        <v>24</v>
      </c>
    </row>
    <row r="1203" spans="22:22" x14ac:dyDescent="0.25">
      <c r="V1203" t="s">
        <v>17</v>
      </c>
    </row>
    <row r="1204" spans="22:22" x14ac:dyDescent="0.25">
      <c r="V1204" t="s">
        <v>24</v>
      </c>
    </row>
    <row r="1205" spans="22:22" x14ac:dyDescent="0.25">
      <c r="V1205" t="s">
        <v>30</v>
      </c>
    </row>
    <row r="1206" spans="22:22" x14ac:dyDescent="0.25">
      <c r="V1206" t="s">
        <v>24</v>
      </c>
    </row>
    <row r="1207" spans="22:22" x14ac:dyDescent="0.25">
      <c r="V1207" t="s">
        <v>24</v>
      </c>
    </row>
    <row r="1208" spans="22:22" x14ac:dyDescent="0.25">
      <c r="V1208" t="s">
        <v>24</v>
      </c>
    </row>
    <row r="1209" spans="22:22" x14ac:dyDescent="0.25">
      <c r="V1209" t="s">
        <v>24</v>
      </c>
    </row>
    <row r="1210" spans="22:22" x14ac:dyDescent="0.25">
      <c r="V1210" t="s">
        <v>30</v>
      </c>
    </row>
    <row r="1211" spans="22:22" x14ac:dyDescent="0.25">
      <c r="V1211" t="s">
        <v>24</v>
      </c>
    </row>
    <row r="1212" spans="22:22" x14ac:dyDescent="0.25">
      <c r="V1212" t="s">
        <v>17</v>
      </c>
    </row>
    <row r="1213" spans="22:22" x14ac:dyDescent="0.25">
      <c r="V1213" t="s">
        <v>24</v>
      </c>
    </row>
    <row r="1214" spans="22:22" x14ac:dyDescent="0.25">
      <c r="V1214" t="s">
        <v>24</v>
      </c>
    </row>
    <row r="1215" spans="22:22" x14ac:dyDescent="0.25">
      <c r="V1215" t="s">
        <v>30</v>
      </c>
    </row>
    <row r="1216" spans="22:22" x14ac:dyDescent="0.25">
      <c r="V1216" t="s">
        <v>24</v>
      </c>
    </row>
    <row r="1217" spans="22:22" x14ac:dyDescent="0.25">
      <c r="V1217" t="s">
        <v>24</v>
      </c>
    </row>
    <row r="1218" spans="22:22" x14ac:dyDescent="0.25">
      <c r="V1218" t="s">
        <v>24</v>
      </c>
    </row>
    <row r="1219" spans="22:22" x14ac:dyDescent="0.25">
      <c r="V1219" t="s">
        <v>24</v>
      </c>
    </row>
    <row r="1220" spans="22:22" x14ac:dyDescent="0.25">
      <c r="V1220" t="s">
        <v>24</v>
      </c>
    </row>
    <row r="1221" spans="22:22" x14ac:dyDescent="0.25">
      <c r="V1221" t="s">
        <v>17</v>
      </c>
    </row>
    <row r="1222" spans="22:22" x14ac:dyDescent="0.25">
      <c r="V1222" t="s">
        <v>24</v>
      </c>
    </row>
    <row r="1223" spans="22:22" x14ac:dyDescent="0.25">
      <c r="V1223" t="s">
        <v>30</v>
      </c>
    </row>
    <row r="1224" spans="22:22" x14ac:dyDescent="0.25">
      <c r="V1224" t="s">
        <v>24</v>
      </c>
    </row>
    <row r="1225" spans="22:22" x14ac:dyDescent="0.25">
      <c r="V1225" t="s">
        <v>30</v>
      </c>
    </row>
    <row r="1226" spans="22:22" x14ac:dyDescent="0.25">
      <c r="V1226" t="s">
        <v>24</v>
      </c>
    </row>
    <row r="1227" spans="22:22" x14ac:dyDescent="0.25">
      <c r="V1227" t="s">
        <v>24</v>
      </c>
    </row>
    <row r="1228" spans="22:22" x14ac:dyDescent="0.25">
      <c r="V1228" t="s">
        <v>30</v>
      </c>
    </row>
    <row r="1229" spans="22:22" x14ac:dyDescent="0.25">
      <c r="V1229" t="s">
        <v>24</v>
      </c>
    </row>
    <row r="1230" spans="22:22" x14ac:dyDescent="0.25">
      <c r="V1230" t="s">
        <v>17</v>
      </c>
    </row>
    <row r="1231" spans="22:22" x14ac:dyDescent="0.25">
      <c r="V1231" t="s">
        <v>24</v>
      </c>
    </row>
    <row r="1232" spans="22:22" x14ac:dyDescent="0.25">
      <c r="V1232" t="s">
        <v>30</v>
      </c>
    </row>
    <row r="1233" spans="22:22" x14ac:dyDescent="0.25">
      <c r="V1233" t="s">
        <v>24</v>
      </c>
    </row>
    <row r="1234" spans="22:22" x14ac:dyDescent="0.25">
      <c r="V1234" t="s">
        <v>30</v>
      </c>
    </row>
    <row r="1235" spans="22:22" x14ac:dyDescent="0.25">
      <c r="V1235" t="s">
        <v>24</v>
      </c>
    </row>
    <row r="1236" spans="22:22" x14ac:dyDescent="0.25">
      <c r="V1236" t="s">
        <v>24</v>
      </c>
    </row>
    <row r="1237" spans="22:22" x14ac:dyDescent="0.25">
      <c r="V1237" t="s">
        <v>30</v>
      </c>
    </row>
    <row r="1238" spans="22:22" x14ac:dyDescent="0.25">
      <c r="V1238" t="s">
        <v>24</v>
      </c>
    </row>
    <row r="1239" spans="22:22" x14ac:dyDescent="0.25">
      <c r="V1239" t="s">
        <v>17</v>
      </c>
    </row>
    <row r="1240" spans="22:22" x14ac:dyDescent="0.25">
      <c r="V1240" t="s">
        <v>24</v>
      </c>
    </row>
    <row r="1241" spans="22:22" x14ac:dyDescent="0.25">
      <c r="V1241" t="s">
        <v>24</v>
      </c>
    </row>
    <row r="1242" spans="22:22" x14ac:dyDescent="0.25">
      <c r="V1242" t="s">
        <v>24</v>
      </c>
    </row>
    <row r="1243" spans="22:22" x14ac:dyDescent="0.25">
      <c r="V1243" t="s">
        <v>30</v>
      </c>
    </row>
    <row r="1244" spans="22:22" x14ac:dyDescent="0.25">
      <c r="V1244" t="s">
        <v>24</v>
      </c>
    </row>
    <row r="1245" spans="22:22" x14ac:dyDescent="0.25">
      <c r="V1245" t="s">
        <v>24</v>
      </c>
    </row>
    <row r="1246" spans="22:22" x14ac:dyDescent="0.25">
      <c r="V1246" t="s">
        <v>30</v>
      </c>
    </row>
    <row r="1247" spans="22:22" x14ac:dyDescent="0.25">
      <c r="V1247" t="s">
        <v>24</v>
      </c>
    </row>
    <row r="1248" spans="22:22" x14ac:dyDescent="0.25">
      <c r="V1248" t="s">
        <v>17</v>
      </c>
    </row>
    <row r="1249" spans="22:22" x14ac:dyDescent="0.25">
      <c r="V1249" t="s">
        <v>30</v>
      </c>
    </row>
    <row r="1250" spans="22:22" x14ac:dyDescent="0.25">
      <c r="V1250" t="s">
        <v>24</v>
      </c>
    </row>
    <row r="1251" spans="22:22" x14ac:dyDescent="0.25">
      <c r="V1251" t="s">
        <v>30</v>
      </c>
    </row>
    <row r="1252" spans="22:22" x14ac:dyDescent="0.25">
      <c r="V1252" t="s">
        <v>24</v>
      </c>
    </row>
    <row r="1253" spans="22:22" x14ac:dyDescent="0.25">
      <c r="V1253" t="s">
        <v>24</v>
      </c>
    </row>
    <row r="1254" spans="22:22" x14ac:dyDescent="0.25">
      <c r="V1254" t="s">
        <v>30</v>
      </c>
    </row>
    <row r="1255" spans="22:22" x14ac:dyDescent="0.25">
      <c r="V1255" t="s">
        <v>24</v>
      </c>
    </row>
    <row r="1256" spans="22:22" x14ac:dyDescent="0.25">
      <c r="V1256" t="s">
        <v>24</v>
      </c>
    </row>
    <row r="1257" spans="22:22" x14ac:dyDescent="0.25">
      <c r="V1257" t="s">
        <v>17</v>
      </c>
    </row>
    <row r="1258" spans="22:22" x14ac:dyDescent="0.25">
      <c r="V1258" t="s">
        <v>24</v>
      </c>
    </row>
    <row r="1259" spans="22:22" x14ac:dyDescent="0.25">
      <c r="V1259" t="s">
        <v>24</v>
      </c>
    </row>
    <row r="1260" spans="22:22" x14ac:dyDescent="0.25">
      <c r="V1260" t="s">
        <v>30</v>
      </c>
    </row>
    <row r="1261" spans="22:22" x14ac:dyDescent="0.25">
      <c r="V1261" t="s">
        <v>24</v>
      </c>
    </row>
    <row r="1262" spans="22:22" x14ac:dyDescent="0.25">
      <c r="V1262" t="s">
        <v>24</v>
      </c>
    </row>
    <row r="1263" spans="22:22" x14ac:dyDescent="0.25">
      <c r="V1263" t="s">
        <v>30</v>
      </c>
    </row>
    <row r="1264" spans="22:22" x14ac:dyDescent="0.25">
      <c r="V1264" t="s">
        <v>24</v>
      </c>
    </row>
    <row r="1265" spans="22:22" x14ac:dyDescent="0.25">
      <c r="V1265" t="s">
        <v>24</v>
      </c>
    </row>
    <row r="1266" spans="22:22" x14ac:dyDescent="0.25">
      <c r="V1266" t="s">
        <v>150</v>
      </c>
    </row>
    <row r="1267" spans="22:22" x14ac:dyDescent="0.25">
      <c r="V1267" t="s">
        <v>24</v>
      </c>
    </row>
    <row r="1268" spans="22:22" x14ac:dyDescent="0.25">
      <c r="V1268" t="s">
        <v>24</v>
      </c>
    </row>
    <row r="1269" spans="22:22" x14ac:dyDescent="0.25">
      <c r="V1269" t="s">
        <v>30</v>
      </c>
    </row>
    <row r="1270" spans="22:22" x14ac:dyDescent="0.25">
      <c r="V1270" t="s">
        <v>24</v>
      </c>
    </row>
    <row r="1271" spans="22:22" x14ac:dyDescent="0.25">
      <c r="V1271" t="s">
        <v>24</v>
      </c>
    </row>
    <row r="1272" spans="22:22" x14ac:dyDescent="0.25">
      <c r="V1272" t="s">
        <v>30</v>
      </c>
    </row>
    <row r="1273" spans="22:22" x14ac:dyDescent="0.25">
      <c r="V1273" t="s">
        <v>30</v>
      </c>
    </row>
    <row r="1274" spans="22:22" x14ac:dyDescent="0.25">
      <c r="V1274" t="s">
        <v>24</v>
      </c>
    </row>
    <row r="1275" spans="22:22" x14ac:dyDescent="0.25">
      <c r="V1275" t="s">
        <v>17</v>
      </c>
    </row>
    <row r="1276" spans="22:22" x14ac:dyDescent="0.25">
      <c r="V1276" t="s">
        <v>24</v>
      </c>
    </row>
    <row r="1277" spans="22:22" x14ac:dyDescent="0.25">
      <c r="V1277" t="s">
        <v>30</v>
      </c>
    </row>
    <row r="1278" spans="22:22" x14ac:dyDescent="0.25">
      <c r="V1278" t="s">
        <v>24</v>
      </c>
    </row>
    <row r="1279" spans="22:22" x14ac:dyDescent="0.25">
      <c r="V1279" t="s">
        <v>24</v>
      </c>
    </row>
    <row r="1280" spans="22:22" x14ac:dyDescent="0.25">
      <c r="V1280" t="s">
        <v>30</v>
      </c>
    </row>
    <row r="1281" spans="22:22" x14ac:dyDescent="0.25">
      <c r="V1281" t="s">
        <v>24</v>
      </c>
    </row>
    <row r="1282" spans="22:22" x14ac:dyDescent="0.25">
      <c r="V1282" t="s">
        <v>30</v>
      </c>
    </row>
    <row r="1283" spans="22:22" x14ac:dyDescent="0.25">
      <c r="V1283" t="s">
        <v>24</v>
      </c>
    </row>
    <row r="1284" spans="22:22" x14ac:dyDescent="0.25">
      <c r="V1284" t="s">
        <v>17</v>
      </c>
    </row>
    <row r="1285" spans="22:22" x14ac:dyDescent="0.25">
      <c r="V1285" t="s">
        <v>24</v>
      </c>
    </row>
    <row r="1286" spans="22:22" x14ac:dyDescent="0.25">
      <c r="V1286" t="s">
        <v>30</v>
      </c>
    </row>
    <row r="1287" spans="22:22" x14ac:dyDescent="0.25">
      <c r="V1287" t="s">
        <v>24</v>
      </c>
    </row>
    <row r="1288" spans="22:22" x14ac:dyDescent="0.25">
      <c r="V1288" t="s">
        <v>30</v>
      </c>
    </row>
    <row r="1289" spans="22:22" x14ac:dyDescent="0.25">
      <c r="V1289" t="s">
        <v>24</v>
      </c>
    </row>
    <row r="1290" spans="22:22" x14ac:dyDescent="0.25">
      <c r="V1290" t="s">
        <v>30</v>
      </c>
    </row>
    <row r="1291" spans="22:22" x14ac:dyDescent="0.25">
      <c r="V1291" t="s">
        <v>30</v>
      </c>
    </row>
    <row r="1292" spans="22:22" x14ac:dyDescent="0.25">
      <c r="V1292" t="s">
        <v>24</v>
      </c>
    </row>
    <row r="1293" spans="22:22" x14ac:dyDescent="0.25">
      <c r="V1293" t="s">
        <v>150</v>
      </c>
    </row>
    <row r="1294" spans="22:22" x14ac:dyDescent="0.25">
      <c r="V1294" t="s">
        <v>30</v>
      </c>
    </row>
    <row r="1295" spans="22:22" x14ac:dyDescent="0.25">
      <c r="V1295" t="s">
        <v>30</v>
      </c>
    </row>
    <row r="1296" spans="22:22" x14ac:dyDescent="0.25">
      <c r="V1296" t="s">
        <v>30</v>
      </c>
    </row>
    <row r="1297" spans="22:22" x14ac:dyDescent="0.25">
      <c r="V1297" t="s">
        <v>30</v>
      </c>
    </row>
    <row r="1298" spans="22:22" x14ac:dyDescent="0.25">
      <c r="V1298" t="s">
        <v>24</v>
      </c>
    </row>
    <row r="1299" spans="22:22" x14ac:dyDescent="0.25">
      <c r="V1299" t="s">
        <v>30</v>
      </c>
    </row>
    <row r="1300" spans="22:22" x14ac:dyDescent="0.25">
      <c r="V1300" t="s">
        <v>24</v>
      </c>
    </row>
    <row r="1301" spans="22:22" x14ac:dyDescent="0.25">
      <c r="V1301" t="s">
        <v>24</v>
      </c>
    </row>
    <row r="1302" spans="22:22" x14ac:dyDescent="0.25">
      <c r="V1302" t="s">
        <v>150</v>
      </c>
    </row>
    <row r="1303" spans="22:22" x14ac:dyDescent="0.25">
      <c r="V1303" t="s">
        <v>30</v>
      </c>
    </row>
    <row r="1304" spans="22:22" x14ac:dyDescent="0.25">
      <c r="V1304" t="s">
        <v>30</v>
      </c>
    </row>
    <row r="1305" spans="22:22" x14ac:dyDescent="0.25">
      <c r="V1305" t="s">
        <v>30</v>
      </c>
    </row>
    <row r="1306" spans="22:22" x14ac:dyDescent="0.25">
      <c r="V1306" t="s">
        <v>30</v>
      </c>
    </row>
    <row r="1307" spans="22:22" x14ac:dyDescent="0.25">
      <c r="V1307" t="s">
        <v>30</v>
      </c>
    </row>
    <row r="1308" spans="22:22" x14ac:dyDescent="0.25">
      <c r="V1308" t="s">
        <v>30</v>
      </c>
    </row>
    <row r="1309" spans="22:22" x14ac:dyDescent="0.25">
      <c r="V1309" t="s">
        <v>11</v>
      </c>
    </row>
    <row r="1310" spans="22:22" x14ac:dyDescent="0.25">
      <c r="V1310" t="s">
        <v>30</v>
      </c>
    </row>
    <row r="1311" spans="22:22" x14ac:dyDescent="0.25">
      <c r="V1311" t="s">
        <v>17</v>
      </c>
    </row>
    <row r="1312" spans="22:22" x14ac:dyDescent="0.25">
      <c r="V1312" t="s">
        <v>30</v>
      </c>
    </row>
    <row r="1313" spans="22:22" x14ac:dyDescent="0.25">
      <c r="V1313" t="s">
        <v>11</v>
      </c>
    </row>
    <row r="1314" spans="22:22" x14ac:dyDescent="0.25">
      <c r="V1314" t="s">
        <v>30</v>
      </c>
    </row>
    <row r="1315" spans="22:22" x14ac:dyDescent="0.25">
      <c r="V1315" t="s">
        <v>30</v>
      </c>
    </row>
    <row r="1316" spans="22:22" x14ac:dyDescent="0.25">
      <c r="V1316" t="s">
        <v>30</v>
      </c>
    </row>
    <row r="1317" spans="22:22" x14ac:dyDescent="0.25">
      <c r="V1317" t="s">
        <v>30</v>
      </c>
    </row>
    <row r="1318" spans="22:22" x14ac:dyDescent="0.25">
      <c r="V1318" t="s">
        <v>11</v>
      </c>
    </row>
    <row r="1319" spans="22:22" x14ac:dyDescent="0.25">
      <c r="V1319" t="s">
        <v>30</v>
      </c>
    </row>
    <row r="1320" spans="22:22" x14ac:dyDescent="0.25">
      <c r="V1320" t="s">
        <v>17</v>
      </c>
    </row>
    <row r="1321" spans="22:22" x14ac:dyDescent="0.25">
      <c r="V1321" t="s">
        <v>30</v>
      </c>
    </row>
    <row r="1322" spans="22:22" x14ac:dyDescent="0.25">
      <c r="V1322" t="s">
        <v>30</v>
      </c>
    </row>
    <row r="1323" spans="22:22" x14ac:dyDescent="0.25">
      <c r="V1323" t="s">
        <v>30</v>
      </c>
    </row>
    <row r="1324" spans="22:22" x14ac:dyDescent="0.25">
      <c r="V1324" t="s">
        <v>30</v>
      </c>
    </row>
    <row r="1325" spans="22:22" x14ac:dyDescent="0.25">
      <c r="V1325" t="s">
        <v>30</v>
      </c>
    </row>
    <row r="1326" spans="22:22" x14ac:dyDescent="0.25">
      <c r="V1326" t="s">
        <v>30</v>
      </c>
    </row>
    <row r="1327" spans="22:22" x14ac:dyDescent="0.25">
      <c r="V1327" t="s">
        <v>30</v>
      </c>
    </row>
    <row r="1328" spans="22:22" x14ac:dyDescent="0.25">
      <c r="V1328" t="s">
        <v>11</v>
      </c>
    </row>
    <row r="1329" spans="22:22" x14ac:dyDescent="0.25">
      <c r="V1329" t="s">
        <v>17</v>
      </c>
    </row>
    <row r="1330" spans="22:22" x14ac:dyDescent="0.25">
      <c r="V1330" t="s">
        <v>30</v>
      </c>
    </row>
    <row r="1331" spans="22:22" x14ac:dyDescent="0.25">
      <c r="V1331" t="s">
        <v>11</v>
      </c>
    </row>
    <row r="1332" spans="22:22" x14ac:dyDescent="0.25">
      <c r="V1332" t="s">
        <v>30</v>
      </c>
    </row>
    <row r="1333" spans="22:22" x14ac:dyDescent="0.25">
      <c r="V1333" t="s">
        <v>11</v>
      </c>
    </row>
    <row r="1334" spans="22:22" x14ac:dyDescent="0.25">
      <c r="V1334" t="s">
        <v>30</v>
      </c>
    </row>
    <row r="1335" spans="22:22" x14ac:dyDescent="0.25">
      <c r="V1335" t="s">
        <v>11</v>
      </c>
    </row>
    <row r="1336" spans="22:22" x14ac:dyDescent="0.25">
      <c r="V1336" t="s">
        <v>30</v>
      </c>
    </row>
    <row r="1337" spans="22:22" x14ac:dyDescent="0.25">
      <c r="V1337" t="s">
        <v>11</v>
      </c>
    </row>
    <row r="1338" spans="22:22" x14ac:dyDescent="0.25">
      <c r="V1338" t="s">
        <v>19</v>
      </c>
    </row>
    <row r="1339" spans="22:22" x14ac:dyDescent="0.25">
      <c r="V1339" t="s">
        <v>11</v>
      </c>
    </row>
    <row r="1340" spans="22:22" x14ac:dyDescent="0.25">
      <c r="V1340" t="s">
        <v>11</v>
      </c>
    </row>
    <row r="1341" spans="22:22" x14ac:dyDescent="0.25">
      <c r="V1341" t="s">
        <v>11</v>
      </c>
    </row>
    <row r="1342" spans="22:22" x14ac:dyDescent="0.25">
      <c r="V1342" t="s">
        <v>11</v>
      </c>
    </row>
    <row r="1343" spans="22:22" x14ac:dyDescent="0.25">
      <c r="V1343" t="s">
        <v>11</v>
      </c>
    </row>
    <row r="1344" spans="22:22" x14ac:dyDescent="0.25">
      <c r="V1344" t="s">
        <v>11</v>
      </c>
    </row>
    <row r="1345" spans="22:22" x14ac:dyDescent="0.25">
      <c r="V1345" t="s">
        <v>11</v>
      </c>
    </row>
    <row r="1346" spans="22:22" x14ac:dyDescent="0.25">
      <c r="V1346" t="s">
        <v>11</v>
      </c>
    </row>
    <row r="1347" spans="22:22" x14ac:dyDescent="0.25">
      <c r="V1347" t="s">
        <v>19</v>
      </c>
    </row>
    <row r="1348" spans="22:22" x14ac:dyDescent="0.25">
      <c r="V1348" t="s">
        <v>11</v>
      </c>
    </row>
    <row r="1349" spans="22:22" x14ac:dyDescent="0.25">
      <c r="V1349" t="s">
        <v>11</v>
      </c>
    </row>
    <row r="1350" spans="22:22" x14ac:dyDescent="0.25">
      <c r="V1350" t="s">
        <v>30</v>
      </c>
    </row>
    <row r="1351" spans="22:22" x14ac:dyDescent="0.25">
      <c r="V1351" t="s">
        <v>27</v>
      </c>
    </row>
    <row r="1352" spans="22:22" x14ac:dyDescent="0.25">
      <c r="V1352" t="s">
        <v>30</v>
      </c>
    </row>
    <row r="1353" spans="22:22" x14ac:dyDescent="0.25">
      <c r="V1353" t="s">
        <v>11</v>
      </c>
    </row>
    <row r="1354" spans="22:22" x14ac:dyDescent="0.25">
      <c r="V1354" t="s">
        <v>11</v>
      </c>
    </row>
    <row r="1355" spans="22:22" x14ac:dyDescent="0.25">
      <c r="V1355" t="s">
        <v>11</v>
      </c>
    </row>
    <row r="1356" spans="22:22" x14ac:dyDescent="0.25">
      <c r="V1356" t="s">
        <v>19</v>
      </c>
    </row>
    <row r="1357" spans="22:22" x14ac:dyDescent="0.25">
      <c r="V1357" t="s">
        <v>11</v>
      </c>
    </row>
    <row r="1358" spans="22:22" x14ac:dyDescent="0.25">
      <c r="V1358" t="s">
        <v>11</v>
      </c>
    </row>
    <row r="1359" spans="22:22" x14ac:dyDescent="0.25">
      <c r="V1359" t="s">
        <v>30</v>
      </c>
    </row>
    <row r="1360" spans="22:22" x14ac:dyDescent="0.25">
      <c r="V1360" t="s">
        <v>11</v>
      </c>
    </row>
    <row r="1361" spans="22:22" x14ac:dyDescent="0.25">
      <c r="V1361" t="s">
        <v>11</v>
      </c>
    </row>
    <row r="1362" spans="22:22" x14ac:dyDescent="0.25">
      <c r="V1362" t="s">
        <v>11</v>
      </c>
    </row>
    <row r="1363" spans="22:22" x14ac:dyDescent="0.25">
      <c r="V1363" t="s">
        <v>11</v>
      </c>
    </row>
    <row r="1364" spans="22:22" x14ac:dyDescent="0.25">
      <c r="V1364" t="s">
        <v>11</v>
      </c>
    </row>
    <row r="1365" spans="22:22" x14ac:dyDescent="0.25">
      <c r="V1365" t="s">
        <v>17</v>
      </c>
    </row>
    <row r="1366" spans="22:22" x14ac:dyDescent="0.25">
      <c r="V1366" t="s">
        <v>11</v>
      </c>
    </row>
    <row r="1367" spans="22:22" x14ac:dyDescent="0.25">
      <c r="V1367" t="s">
        <v>11</v>
      </c>
    </row>
    <row r="1368" spans="22:22" x14ac:dyDescent="0.25">
      <c r="V1368" t="s">
        <v>11</v>
      </c>
    </row>
    <row r="1369" spans="22:22" x14ac:dyDescent="0.25">
      <c r="V1369" t="s">
        <v>11</v>
      </c>
    </row>
    <row r="1370" spans="22:22" x14ac:dyDescent="0.25">
      <c r="V1370" t="s">
        <v>11</v>
      </c>
    </row>
    <row r="1371" spans="22:22" x14ac:dyDescent="0.25">
      <c r="V1371" t="s">
        <v>11</v>
      </c>
    </row>
    <row r="1372" spans="22:22" x14ac:dyDescent="0.25">
      <c r="V1372" t="s">
        <v>11</v>
      </c>
    </row>
    <row r="1373" spans="22:22" x14ac:dyDescent="0.25">
      <c r="V1373" t="s">
        <v>11</v>
      </c>
    </row>
    <row r="1374" spans="22:22" x14ac:dyDescent="0.25">
      <c r="V1374" t="s">
        <v>17</v>
      </c>
    </row>
    <row r="1375" spans="22:22" x14ac:dyDescent="0.25">
      <c r="V1375" t="s">
        <v>11</v>
      </c>
    </row>
    <row r="1376" spans="22:22" x14ac:dyDescent="0.25">
      <c r="V1376" t="s">
        <v>11</v>
      </c>
    </row>
    <row r="1377" spans="22:22" x14ac:dyDescent="0.25">
      <c r="V1377" t="s">
        <v>11</v>
      </c>
    </row>
    <row r="1378" spans="22:22" x14ac:dyDescent="0.25">
      <c r="V1378" t="s">
        <v>11</v>
      </c>
    </row>
    <row r="1379" spans="22:22" x14ac:dyDescent="0.25">
      <c r="V1379" t="s">
        <v>11</v>
      </c>
    </row>
    <row r="1380" spans="22:22" x14ac:dyDescent="0.25">
      <c r="V1380" t="s">
        <v>11</v>
      </c>
    </row>
    <row r="1381" spans="22:22" x14ac:dyDescent="0.25">
      <c r="V1381" t="s">
        <v>11</v>
      </c>
    </row>
    <row r="1382" spans="22:22" x14ac:dyDescent="0.25">
      <c r="V1382" t="s">
        <v>30</v>
      </c>
    </row>
    <row r="1383" spans="22:22" x14ac:dyDescent="0.25">
      <c r="V1383" t="s">
        <v>19</v>
      </c>
    </row>
    <row r="1384" spans="22:22" x14ac:dyDescent="0.25">
      <c r="V1384" t="s">
        <v>11</v>
      </c>
    </row>
    <row r="1385" spans="22:22" x14ac:dyDescent="0.25">
      <c r="V1385" t="s">
        <v>11</v>
      </c>
    </row>
    <row r="1386" spans="22:22" x14ac:dyDescent="0.25">
      <c r="V1386" t="s">
        <v>11</v>
      </c>
    </row>
    <row r="1387" spans="22:22" x14ac:dyDescent="0.25">
      <c r="V1387" t="s">
        <v>30</v>
      </c>
    </row>
    <row r="1388" spans="22:22" x14ac:dyDescent="0.25">
      <c r="V1388" t="s">
        <v>30</v>
      </c>
    </row>
    <row r="1389" spans="22:22" x14ac:dyDescent="0.25">
      <c r="V1389" t="s">
        <v>11</v>
      </c>
    </row>
    <row r="1390" spans="22:22" x14ac:dyDescent="0.25">
      <c r="V1390" t="s">
        <v>11</v>
      </c>
    </row>
    <row r="1391" spans="22:22" x14ac:dyDescent="0.25">
      <c r="V1391" t="s">
        <v>11</v>
      </c>
    </row>
    <row r="1392" spans="22:22" x14ac:dyDescent="0.25">
      <c r="V1392" t="s">
        <v>17</v>
      </c>
    </row>
    <row r="1393" spans="22:22" x14ac:dyDescent="0.25">
      <c r="V1393" t="s">
        <v>30</v>
      </c>
    </row>
    <row r="1394" spans="22:22" x14ac:dyDescent="0.25">
      <c r="V1394" t="s">
        <v>11</v>
      </c>
    </row>
    <row r="1395" spans="22:22" x14ac:dyDescent="0.25">
      <c r="V1395" t="s">
        <v>11</v>
      </c>
    </row>
    <row r="1396" spans="22:22" x14ac:dyDescent="0.25">
      <c r="V1396" t="s">
        <v>11</v>
      </c>
    </row>
    <row r="1397" spans="22:22" x14ac:dyDescent="0.25">
      <c r="V1397" t="s">
        <v>30</v>
      </c>
    </row>
    <row r="1398" spans="22:22" x14ac:dyDescent="0.25">
      <c r="V1398" t="s">
        <v>11</v>
      </c>
    </row>
    <row r="1399" spans="22:22" x14ac:dyDescent="0.25">
      <c r="V1399" t="s">
        <v>11</v>
      </c>
    </row>
    <row r="1400" spans="22:22" x14ac:dyDescent="0.25">
      <c r="V1400" t="s">
        <v>11</v>
      </c>
    </row>
    <row r="1401" spans="22:22" x14ac:dyDescent="0.25">
      <c r="V1401" t="s">
        <v>19</v>
      </c>
    </row>
    <row r="1402" spans="22:22" x14ac:dyDescent="0.25">
      <c r="V1402" t="s">
        <v>30</v>
      </c>
    </row>
    <row r="1403" spans="22:22" x14ac:dyDescent="0.25">
      <c r="V1403" t="s">
        <v>30</v>
      </c>
    </row>
    <row r="1404" spans="22:22" x14ac:dyDescent="0.25">
      <c r="V1404" t="s">
        <v>30</v>
      </c>
    </row>
    <row r="1405" spans="22:22" x14ac:dyDescent="0.25">
      <c r="V1405" t="s">
        <v>11</v>
      </c>
    </row>
    <row r="1406" spans="22:22" x14ac:dyDescent="0.25">
      <c r="V1406" t="s">
        <v>11</v>
      </c>
    </row>
    <row r="1407" spans="22:22" x14ac:dyDescent="0.25">
      <c r="V1407" t="s">
        <v>30</v>
      </c>
    </row>
    <row r="1408" spans="22:22" x14ac:dyDescent="0.25">
      <c r="V1408" t="s">
        <v>30</v>
      </c>
    </row>
    <row r="1409" spans="22:22" x14ac:dyDescent="0.25">
      <c r="V1409" t="s">
        <v>11</v>
      </c>
    </row>
    <row r="1410" spans="22:22" x14ac:dyDescent="0.25">
      <c r="V1410" t="s">
        <v>19</v>
      </c>
    </row>
    <row r="1411" spans="22:22" x14ac:dyDescent="0.25">
      <c r="V1411" t="s">
        <v>11</v>
      </c>
    </row>
    <row r="1412" spans="22:22" x14ac:dyDescent="0.25">
      <c r="V1412" t="s">
        <v>11</v>
      </c>
    </row>
    <row r="1413" spans="22:22" x14ac:dyDescent="0.25">
      <c r="V1413" t="s">
        <v>30</v>
      </c>
    </row>
    <row r="1414" spans="22:22" x14ac:dyDescent="0.25">
      <c r="V1414" t="s">
        <v>11</v>
      </c>
    </row>
    <row r="1415" spans="22:22" x14ac:dyDescent="0.25">
      <c r="V1415" t="s">
        <v>11</v>
      </c>
    </row>
    <row r="1416" spans="22:22" x14ac:dyDescent="0.25">
      <c r="V1416" t="s">
        <v>11</v>
      </c>
    </row>
    <row r="1417" spans="22:22" x14ac:dyDescent="0.25">
      <c r="V1417" t="s">
        <v>11</v>
      </c>
    </row>
    <row r="1418" spans="22:22" x14ac:dyDescent="0.25">
      <c r="V1418" t="s">
        <v>11</v>
      </c>
    </row>
    <row r="1419" spans="22:22" x14ac:dyDescent="0.25">
      <c r="V1419" t="s">
        <v>17</v>
      </c>
    </row>
    <row r="1420" spans="22:22" x14ac:dyDescent="0.25">
      <c r="V1420" t="s">
        <v>11</v>
      </c>
    </row>
    <row r="1421" spans="22:22" x14ac:dyDescent="0.25">
      <c r="V1421" t="s">
        <v>11</v>
      </c>
    </row>
    <row r="1422" spans="22:22" x14ac:dyDescent="0.25">
      <c r="V1422" t="s">
        <v>11</v>
      </c>
    </row>
    <row r="1423" spans="22:22" x14ac:dyDescent="0.25">
      <c r="V1423" t="s">
        <v>30</v>
      </c>
    </row>
    <row r="1424" spans="22:22" x14ac:dyDescent="0.25">
      <c r="V1424" t="s">
        <v>30</v>
      </c>
    </row>
    <row r="1425" spans="22:22" x14ac:dyDescent="0.25">
      <c r="V1425" t="s">
        <v>11</v>
      </c>
    </row>
    <row r="1426" spans="22:22" x14ac:dyDescent="0.25">
      <c r="V1426" t="s">
        <v>11</v>
      </c>
    </row>
    <row r="1427" spans="22:22" x14ac:dyDescent="0.25">
      <c r="V1427" t="s">
        <v>11</v>
      </c>
    </row>
    <row r="1428" spans="22:22" x14ac:dyDescent="0.25">
      <c r="V1428" t="s">
        <v>17</v>
      </c>
    </row>
    <row r="1429" spans="22:22" x14ac:dyDescent="0.25">
      <c r="V1429" t="s">
        <v>11</v>
      </c>
    </row>
    <row r="1430" spans="22:22" x14ac:dyDescent="0.25">
      <c r="V1430" t="s">
        <v>11</v>
      </c>
    </row>
    <row r="1431" spans="22:22" x14ac:dyDescent="0.25">
      <c r="V1431" t="s">
        <v>11</v>
      </c>
    </row>
    <row r="1432" spans="22:22" x14ac:dyDescent="0.25">
      <c r="V1432" t="s">
        <v>11</v>
      </c>
    </row>
    <row r="1433" spans="22:22" x14ac:dyDescent="0.25">
      <c r="V1433" t="s">
        <v>30</v>
      </c>
    </row>
    <row r="1434" spans="22:22" x14ac:dyDescent="0.25">
      <c r="V1434" t="s">
        <v>11</v>
      </c>
    </row>
    <row r="1435" spans="22:22" x14ac:dyDescent="0.25">
      <c r="V1435" t="s">
        <v>30</v>
      </c>
    </row>
    <row r="1436" spans="22:22" x14ac:dyDescent="0.25">
      <c r="V1436" t="s">
        <v>11</v>
      </c>
    </row>
    <row r="1437" spans="22:22" x14ac:dyDescent="0.25">
      <c r="V1437" t="s">
        <v>19</v>
      </c>
    </row>
    <row r="1438" spans="22:22" x14ac:dyDescent="0.25">
      <c r="V1438" t="s">
        <v>30</v>
      </c>
    </row>
    <row r="1439" spans="22:22" x14ac:dyDescent="0.25">
      <c r="V1439" t="s">
        <v>30</v>
      </c>
    </row>
    <row r="1440" spans="22:22" x14ac:dyDescent="0.25">
      <c r="V1440" t="s">
        <v>11</v>
      </c>
    </row>
    <row r="1441" spans="22:22" x14ac:dyDescent="0.25">
      <c r="V1441" t="s">
        <v>11</v>
      </c>
    </row>
    <row r="1442" spans="22:22" x14ac:dyDescent="0.25">
      <c r="V1442" t="s">
        <v>30</v>
      </c>
    </row>
    <row r="1443" spans="22:22" x14ac:dyDescent="0.25">
      <c r="V1443" t="s">
        <v>11</v>
      </c>
    </row>
    <row r="1444" spans="22:22" x14ac:dyDescent="0.25">
      <c r="V1444" t="s">
        <v>30</v>
      </c>
    </row>
    <row r="1445" spans="22:22" x14ac:dyDescent="0.25">
      <c r="V1445" t="s">
        <v>11</v>
      </c>
    </row>
    <row r="1446" spans="22:22" x14ac:dyDescent="0.25">
      <c r="V1446" t="s">
        <v>19</v>
      </c>
    </row>
    <row r="1447" spans="22:22" x14ac:dyDescent="0.25">
      <c r="V1447" t="s">
        <v>30</v>
      </c>
    </row>
    <row r="1448" spans="22:22" x14ac:dyDescent="0.25">
      <c r="V1448" t="s">
        <v>30</v>
      </c>
    </row>
    <row r="1449" spans="22:22" x14ac:dyDescent="0.25">
      <c r="V1449" t="s">
        <v>11</v>
      </c>
    </row>
    <row r="1450" spans="22:22" x14ac:dyDescent="0.25">
      <c r="V1450" t="s">
        <v>30</v>
      </c>
    </row>
    <row r="1451" spans="22:22" x14ac:dyDescent="0.25">
      <c r="V1451" t="s">
        <v>11</v>
      </c>
    </row>
    <row r="1452" spans="22:22" x14ac:dyDescent="0.25">
      <c r="V1452" t="s">
        <v>11</v>
      </c>
    </row>
    <row r="1453" spans="22:22" x14ac:dyDescent="0.25">
      <c r="V1453" t="s">
        <v>11</v>
      </c>
    </row>
    <row r="1454" spans="22:22" x14ac:dyDescent="0.25">
      <c r="V1454" t="s">
        <v>11</v>
      </c>
    </row>
    <row r="1455" spans="22:22" x14ac:dyDescent="0.25">
      <c r="V1455" t="s">
        <v>17</v>
      </c>
    </row>
    <row r="1456" spans="22:22" x14ac:dyDescent="0.25">
      <c r="V1456" t="s">
        <v>11</v>
      </c>
    </row>
    <row r="1457" spans="22:22" x14ac:dyDescent="0.25">
      <c r="V1457" t="s">
        <v>11</v>
      </c>
    </row>
    <row r="1458" spans="22:22" x14ac:dyDescent="0.25">
      <c r="V1458" t="s">
        <v>11</v>
      </c>
    </row>
    <row r="1459" spans="22:22" x14ac:dyDescent="0.25">
      <c r="V1459" t="s">
        <v>30</v>
      </c>
    </row>
    <row r="1460" spans="22:22" x14ac:dyDescent="0.25">
      <c r="V1460" t="s">
        <v>30</v>
      </c>
    </row>
    <row r="1461" spans="22:22" x14ac:dyDescent="0.25">
      <c r="V1461" t="s">
        <v>11</v>
      </c>
    </row>
    <row r="1462" spans="22:22" x14ac:dyDescent="0.25">
      <c r="V1462" t="s">
        <v>11</v>
      </c>
    </row>
    <row r="1463" spans="22:22" x14ac:dyDescent="0.25">
      <c r="V1463" t="s">
        <v>11</v>
      </c>
    </row>
    <row r="1464" spans="22:22" x14ac:dyDescent="0.25">
      <c r="V1464" t="s">
        <v>17</v>
      </c>
    </row>
    <row r="1465" spans="22:22" x14ac:dyDescent="0.25">
      <c r="V1465" t="s">
        <v>11</v>
      </c>
    </row>
    <row r="1466" spans="22:22" x14ac:dyDescent="0.25">
      <c r="V1466" t="s">
        <v>11</v>
      </c>
    </row>
    <row r="1467" spans="22:22" x14ac:dyDescent="0.25">
      <c r="V1467" t="s">
        <v>11</v>
      </c>
    </row>
    <row r="1468" spans="22:22" x14ac:dyDescent="0.25">
      <c r="V1468" t="s">
        <v>11</v>
      </c>
    </row>
    <row r="1469" spans="22:22" x14ac:dyDescent="0.25">
      <c r="V1469" t="s">
        <v>30</v>
      </c>
    </row>
    <row r="1470" spans="22:22" x14ac:dyDescent="0.25">
      <c r="V1470" t="s">
        <v>30</v>
      </c>
    </row>
    <row r="1471" spans="22:22" x14ac:dyDescent="0.25">
      <c r="V1471" t="s">
        <v>11</v>
      </c>
    </row>
    <row r="1472" spans="22:22" x14ac:dyDescent="0.25">
      <c r="V1472" t="s">
        <v>11</v>
      </c>
    </row>
    <row r="1473" spans="22:22" x14ac:dyDescent="0.25">
      <c r="V1473" t="s">
        <v>17</v>
      </c>
    </row>
    <row r="1474" spans="22:22" x14ac:dyDescent="0.25">
      <c r="V1474" t="s">
        <v>27</v>
      </c>
    </row>
    <row r="1475" spans="22:22" x14ac:dyDescent="0.25">
      <c r="V1475" t="s">
        <v>30</v>
      </c>
    </row>
    <row r="1476" spans="22:22" x14ac:dyDescent="0.25">
      <c r="V1476" t="s">
        <v>11</v>
      </c>
    </row>
    <row r="1477" spans="22:22" x14ac:dyDescent="0.25">
      <c r="V1477" t="s">
        <v>11</v>
      </c>
    </row>
    <row r="1478" spans="22:22" x14ac:dyDescent="0.25">
      <c r="V1478" t="s">
        <v>11</v>
      </c>
    </row>
    <row r="1479" spans="22:22" x14ac:dyDescent="0.25">
      <c r="V1479" t="s">
        <v>30</v>
      </c>
    </row>
    <row r="1480" spans="22:22" x14ac:dyDescent="0.25">
      <c r="V1480" t="s">
        <v>11</v>
      </c>
    </row>
    <row r="1481" spans="22:22" x14ac:dyDescent="0.25">
      <c r="V1481" t="s">
        <v>11</v>
      </c>
    </row>
    <row r="1482" spans="22:22" x14ac:dyDescent="0.25">
      <c r="V1482" t="s">
        <v>17</v>
      </c>
    </row>
    <row r="1483" spans="22:22" x14ac:dyDescent="0.25">
      <c r="V1483" t="s">
        <v>11</v>
      </c>
    </row>
    <row r="1484" spans="22:22" x14ac:dyDescent="0.25">
      <c r="V1484" t="s">
        <v>30</v>
      </c>
    </row>
    <row r="1485" spans="22:22" x14ac:dyDescent="0.25">
      <c r="V1485" t="s">
        <v>11</v>
      </c>
    </row>
    <row r="1486" spans="22:22" x14ac:dyDescent="0.25">
      <c r="V1486" t="s">
        <v>11</v>
      </c>
    </row>
    <row r="1487" spans="22:22" x14ac:dyDescent="0.25">
      <c r="V1487" t="s">
        <v>11</v>
      </c>
    </row>
    <row r="1488" spans="22:22" x14ac:dyDescent="0.25">
      <c r="V1488" t="s">
        <v>30</v>
      </c>
    </row>
    <row r="1489" spans="22:22" x14ac:dyDescent="0.25">
      <c r="V1489" t="s">
        <v>11</v>
      </c>
    </row>
    <row r="1490" spans="22:22" x14ac:dyDescent="0.25">
      <c r="V1490" t="s">
        <v>11</v>
      </c>
    </row>
    <row r="1491" spans="22:22" x14ac:dyDescent="0.25">
      <c r="V1491" t="s">
        <v>17</v>
      </c>
    </row>
    <row r="1492" spans="22:22" x14ac:dyDescent="0.25">
      <c r="V1492" t="s">
        <v>11</v>
      </c>
    </row>
    <row r="1493" spans="22:22" x14ac:dyDescent="0.25">
      <c r="V1493" t="s">
        <v>30</v>
      </c>
    </row>
    <row r="1494" spans="22:22" x14ac:dyDescent="0.25">
      <c r="V1494" t="s">
        <v>11</v>
      </c>
    </row>
    <row r="1495" spans="22:22" x14ac:dyDescent="0.25">
      <c r="V1495" t="s">
        <v>11</v>
      </c>
    </row>
    <row r="1496" spans="22:22" x14ac:dyDescent="0.25">
      <c r="V1496" t="s">
        <v>11</v>
      </c>
    </row>
    <row r="1497" spans="22:22" x14ac:dyDescent="0.25">
      <c r="V1497" t="s">
        <v>11</v>
      </c>
    </row>
    <row r="1498" spans="22:22" x14ac:dyDescent="0.25">
      <c r="V1498" t="s">
        <v>11</v>
      </c>
    </row>
    <row r="1499" spans="22:22" x14ac:dyDescent="0.25">
      <c r="V1499" t="s">
        <v>30</v>
      </c>
    </row>
    <row r="1500" spans="22:22" x14ac:dyDescent="0.25">
      <c r="V1500" t="s">
        <v>17</v>
      </c>
    </row>
    <row r="1501" spans="22:22" x14ac:dyDescent="0.25">
      <c r="V1501" t="s">
        <v>11</v>
      </c>
    </row>
    <row r="1502" spans="22:22" x14ac:dyDescent="0.25">
      <c r="V1502" t="s">
        <v>11</v>
      </c>
    </row>
    <row r="1503" spans="22:22" x14ac:dyDescent="0.25">
      <c r="V1503" t="s">
        <v>11</v>
      </c>
    </row>
    <row r="1504" spans="22:22" x14ac:dyDescent="0.25">
      <c r="V1504" t="s">
        <v>30</v>
      </c>
    </row>
    <row r="1505" spans="22:22" x14ac:dyDescent="0.25">
      <c r="V1505" t="s">
        <v>30</v>
      </c>
    </row>
    <row r="1506" spans="22:22" x14ac:dyDescent="0.25">
      <c r="V1506" t="s">
        <v>11</v>
      </c>
    </row>
    <row r="1507" spans="22:22" x14ac:dyDescent="0.25">
      <c r="V1507" t="s">
        <v>11</v>
      </c>
    </row>
    <row r="1508" spans="22:22" x14ac:dyDescent="0.25">
      <c r="V1508" t="s">
        <v>11</v>
      </c>
    </row>
    <row r="1509" spans="22:22" x14ac:dyDescent="0.25">
      <c r="V1509" t="s">
        <v>17</v>
      </c>
    </row>
    <row r="1510" spans="22:22" x14ac:dyDescent="0.25">
      <c r="V1510" t="s">
        <v>30</v>
      </c>
    </row>
    <row r="1511" spans="22:22" x14ac:dyDescent="0.25">
      <c r="V1511" t="s">
        <v>11</v>
      </c>
    </row>
    <row r="1512" spans="22:22" x14ac:dyDescent="0.25">
      <c r="V1512" t="s">
        <v>11</v>
      </c>
    </row>
    <row r="1513" spans="22:22" x14ac:dyDescent="0.25">
      <c r="V1513" t="s">
        <v>11</v>
      </c>
    </row>
    <row r="1514" spans="22:22" x14ac:dyDescent="0.25">
      <c r="V1514" t="s">
        <v>11</v>
      </c>
    </row>
    <row r="1515" spans="22:22" x14ac:dyDescent="0.25">
      <c r="V1515" t="s">
        <v>30</v>
      </c>
    </row>
    <row r="1516" spans="22:22" x14ac:dyDescent="0.25">
      <c r="V1516" t="s">
        <v>11</v>
      </c>
    </row>
    <row r="1517" spans="22:22" x14ac:dyDescent="0.25">
      <c r="V1517" t="s">
        <v>11</v>
      </c>
    </row>
    <row r="1518" spans="22:22" x14ac:dyDescent="0.25">
      <c r="V1518" t="s">
        <v>19</v>
      </c>
    </row>
    <row r="1519" spans="22:22" x14ac:dyDescent="0.25">
      <c r="V1519" t="s">
        <v>30</v>
      </c>
    </row>
    <row r="1520" spans="22:22" x14ac:dyDescent="0.25">
      <c r="V1520" t="s">
        <v>30</v>
      </c>
    </row>
    <row r="1521" spans="22:22" x14ac:dyDescent="0.25">
      <c r="V1521" t="s">
        <v>30</v>
      </c>
    </row>
    <row r="1522" spans="22:22" x14ac:dyDescent="0.25">
      <c r="V1522" t="s">
        <v>11</v>
      </c>
    </row>
    <row r="1523" spans="22:22" x14ac:dyDescent="0.25">
      <c r="V1523" t="s">
        <v>11</v>
      </c>
    </row>
    <row r="1524" spans="22:22" x14ac:dyDescent="0.25">
      <c r="V1524" t="s">
        <v>11</v>
      </c>
    </row>
    <row r="1525" spans="22:22" x14ac:dyDescent="0.25">
      <c r="V1525" t="s">
        <v>11</v>
      </c>
    </row>
    <row r="1526" spans="22:22" x14ac:dyDescent="0.25">
      <c r="V1526" t="s">
        <v>30</v>
      </c>
    </row>
    <row r="1527" spans="22:22" x14ac:dyDescent="0.25">
      <c r="V1527" t="s">
        <v>17</v>
      </c>
    </row>
    <row r="1528" spans="22:22" x14ac:dyDescent="0.25">
      <c r="V1528" t="s">
        <v>11</v>
      </c>
    </row>
    <row r="1529" spans="22:22" x14ac:dyDescent="0.25">
      <c r="V1529" t="s">
        <v>11</v>
      </c>
    </row>
    <row r="1530" spans="22:22" x14ac:dyDescent="0.25">
      <c r="V1530" t="s">
        <v>30</v>
      </c>
    </row>
    <row r="1531" spans="22:22" x14ac:dyDescent="0.25">
      <c r="V1531" t="s">
        <v>11</v>
      </c>
    </row>
    <row r="1532" spans="22:22" x14ac:dyDescent="0.25">
      <c r="V1532" t="s">
        <v>30</v>
      </c>
    </row>
    <row r="1533" spans="22:22" x14ac:dyDescent="0.25">
      <c r="V1533" t="s">
        <v>11</v>
      </c>
    </row>
    <row r="1534" spans="22:22" x14ac:dyDescent="0.25">
      <c r="V1534" t="s">
        <v>11</v>
      </c>
    </row>
    <row r="1535" spans="22:22" x14ac:dyDescent="0.25">
      <c r="V1535" t="s">
        <v>11</v>
      </c>
    </row>
    <row r="1536" spans="22:22" x14ac:dyDescent="0.25">
      <c r="V1536" t="s">
        <v>17</v>
      </c>
    </row>
    <row r="1537" spans="22:22" x14ac:dyDescent="0.25">
      <c r="V1537" t="s">
        <v>30</v>
      </c>
    </row>
    <row r="1538" spans="22:22" x14ac:dyDescent="0.25">
      <c r="V1538" t="s">
        <v>11</v>
      </c>
    </row>
    <row r="1539" spans="22:22" x14ac:dyDescent="0.25">
      <c r="V1539" t="s">
        <v>11</v>
      </c>
    </row>
    <row r="1540" spans="22:22" x14ac:dyDescent="0.25">
      <c r="V1540" t="s">
        <v>11</v>
      </c>
    </row>
    <row r="1541" spans="22:22" x14ac:dyDescent="0.25">
      <c r="V1541" t="s">
        <v>11</v>
      </c>
    </row>
    <row r="1542" spans="22:22" x14ac:dyDescent="0.25">
      <c r="V1542" t="s">
        <v>30</v>
      </c>
    </row>
    <row r="1543" spans="22:22" x14ac:dyDescent="0.25">
      <c r="V1543" t="s">
        <v>30</v>
      </c>
    </row>
    <row r="1544" spans="22:22" x14ac:dyDescent="0.25">
      <c r="V1544" t="s">
        <v>11</v>
      </c>
    </row>
    <row r="1545" spans="22:22" x14ac:dyDescent="0.25">
      <c r="V1545" t="s">
        <v>19</v>
      </c>
    </row>
    <row r="1546" spans="22:22" x14ac:dyDescent="0.25">
      <c r="V1546" t="s">
        <v>30</v>
      </c>
    </row>
    <row r="1547" spans="22:22" x14ac:dyDescent="0.25">
      <c r="V1547" t="s">
        <v>11</v>
      </c>
    </row>
    <row r="1548" spans="22:22" x14ac:dyDescent="0.25">
      <c r="V1548" t="s">
        <v>30</v>
      </c>
    </row>
    <row r="1549" spans="22:22" x14ac:dyDescent="0.25">
      <c r="V1549" t="s">
        <v>11</v>
      </c>
    </row>
    <row r="1550" spans="22:22" x14ac:dyDescent="0.25">
      <c r="V1550" t="s">
        <v>11</v>
      </c>
    </row>
    <row r="1551" spans="22:22" x14ac:dyDescent="0.25">
      <c r="V1551" t="s">
        <v>11</v>
      </c>
    </row>
    <row r="1552" spans="22:22" x14ac:dyDescent="0.25">
      <c r="V1552" t="s">
        <v>30</v>
      </c>
    </row>
    <row r="1553" spans="22:22" x14ac:dyDescent="0.25">
      <c r="V1553" t="s">
        <v>30</v>
      </c>
    </row>
    <row r="1554" spans="22:22" x14ac:dyDescent="0.25">
      <c r="V1554" t="s">
        <v>19</v>
      </c>
    </row>
    <row r="1555" spans="22:22" x14ac:dyDescent="0.25">
      <c r="V1555" t="s">
        <v>11</v>
      </c>
    </row>
    <row r="1556" spans="22:22" x14ac:dyDescent="0.25">
      <c r="V1556" t="s">
        <v>11</v>
      </c>
    </row>
    <row r="1557" spans="22:22" x14ac:dyDescent="0.25">
      <c r="V1557" t="s">
        <v>11</v>
      </c>
    </row>
    <row r="1558" spans="22:22" x14ac:dyDescent="0.25">
      <c r="V1558" t="s">
        <v>11</v>
      </c>
    </row>
    <row r="1559" spans="22:22" x14ac:dyDescent="0.25">
      <c r="V1559" t="s">
        <v>30</v>
      </c>
    </row>
    <row r="1560" spans="22:22" x14ac:dyDescent="0.25">
      <c r="V1560" t="s">
        <v>11</v>
      </c>
    </row>
    <row r="1561" spans="22:22" x14ac:dyDescent="0.25">
      <c r="V1561" t="s">
        <v>11</v>
      </c>
    </row>
    <row r="1562" spans="22:22" x14ac:dyDescent="0.25">
      <c r="V1562" t="s">
        <v>11</v>
      </c>
    </row>
    <row r="1563" spans="22:22" x14ac:dyDescent="0.25">
      <c r="V1563" t="s">
        <v>17</v>
      </c>
    </row>
    <row r="1564" spans="22:22" x14ac:dyDescent="0.25">
      <c r="V1564" t="s">
        <v>11</v>
      </c>
    </row>
    <row r="1565" spans="22:22" x14ac:dyDescent="0.25">
      <c r="V1565" t="s">
        <v>11</v>
      </c>
    </row>
    <row r="1566" spans="22:22" x14ac:dyDescent="0.25">
      <c r="V1566" t="s">
        <v>11</v>
      </c>
    </row>
    <row r="1567" spans="22:22" x14ac:dyDescent="0.25">
      <c r="V1567" t="s">
        <v>11</v>
      </c>
    </row>
    <row r="1568" spans="22:22" x14ac:dyDescent="0.25">
      <c r="V1568" t="s">
        <v>11</v>
      </c>
    </row>
    <row r="1569" spans="22:22" x14ac:dyDescent="0.25">
      <c r="V1569" t="s">
        <v>30</v>
      </c>
    </row>
    <row r="1570" spans="22:22" x14ac:dyDescent="0.25">
      <c r="V1570" t="s">
        <v>30</v>
      </c>
    </row>
    <row r="1571" spans="22:22" x14ac:dyDescent="0.25">
      <c r="V1571" t="s">
        <v>11</v>
      </c>
    </row>
    <row r="1572" spans="22:22" x14ac:dyDescent="0.25">
      <c r="V1572" t="s">
        <v>19</v>
      </c>
    </row>
    <row r="1573" spans="22:22" x14ac:dyDescent="0.25">
      <c r="V1573" t="s">
        <v>11</v>
      </c>
    </row>
    <row r="1574" spans="22:22" x14ac:dyDescent="0.25">
      <c r="V1574" t="s">
        <v>30</v>
      </c>
    </row>
    <row r="1575" spans="22:22" x14ac:dyDescent="0.25">
      <c r="V1575" t="s">
        <v>30</v>
      </c>
    </row>
    <row r="1576" spans="22:22" x14ac:dyDescent="0.25">
      <c r="V1576" t="s">
        <v>11</v>
      </c>
    </row>
    <row r="1577" spans="22:22" x14ac:dyDescent="0.25">
      <c r="V1577" t="s">
        <v>11</v>
      </c>
    </row>
    <row r="1578" spans="22:22" x14ac:dyDescent="0.25">
      <c r="V1578" t="s">
        <v>11</v>
      </c>
    </row>
    <row r="1579" spans="22:22" x14ac:dyDescent="0.25">
      <c r="V1579" t="s">
        <v>11</v>
      </c>
    </row>
    <row r="1580" spans="22:22" x14ac:dyDescent="0.25">
      <c r="V1580" t="s">
        <v>11</v>
      </c>
    </row>
    <row r="1581" spans="22:22" x14ac:dyDescent="0.25">
      <c r="V1581" t="s">
        <v>17</v>
      </c>
    </row>
    <row r="1582" spans="22:22" x14ac:dyDescent="0.25">
      <c r="V1582" t="s">
        <v>11</v>
      </c>
    </row>
    <row r="1583" spans="22:22" x14ac:dyDescent="0.25">
      <c r="V1583" t="s">
        <v>11</v>
      </c>
    </row>
    <row r="1584" spans="22:22" x14ac:dyDescent="0.25">
      <c r="V1584" t="s">
        <v>11</v>
      </c>
    </row>
    <row r="1585" spans="22:22" x14ac:dyDescent="0.25">
      <c r="V1585" t="s">
        <v>30</v>
      </c>
    </row>
    <row r="1586" spans="22:22" x14ac:dyDescent="0.25">
      <c r="V1586" t="s">
        <v>11</v>
      </c>
    </row>
    <row r="1587" spans="22:22" x14ac:dyDescent="0.25">
      <c r="V1587" t="s">
        <v>30</v>
      </c>
    </row>
    <row r="1588" spans="22:22" x14ac:dyDescent="0.25">
      <c r="V1588" t="s">
        <v>11</v>
      </c>
    </row>
    <row r="1589" spans="22:22" x14ac:dyDescent="0.25">
      <c r="V1589" t="s">
        <v>11</v>
      </c>
    </row>
    <row r="1590" spans="22:22" x14ac:dyDescent="0.25">
      <c r="V1590" t="s">
        <v>19</v>
      </c>
    </row>
    <row r="1591" spans="22:22" x14ac:dyDescent="0.25">
      <c r="V1591" t="s">
        <v>30</v>
      </c>
    </row>
    <row r="1592" spans="22:22" x14ac:dyDescent="0.25">
      <c r="V1592" t="s">
        <v>30</v>
      </c>
    </row>
    <row r="1593" spans="22:22" x14ac:dyDescent="0.25">
      <c r="V1593" t="s">
        <v>11</v>
      </c>
    </row>
    <row r="1594" spans="22:22" x14ac:dyDescent="0.25">
      <c r="V1594" t="s">
        <v>11</v>
      </c>
    </row>
    <row r="1595" spans="22:22" x14ac:dyDescent="0.25">
      <c r="V1595" t="s">
        <v>11</v>
      </c>
    </row>
    <row r="1596" spans="22:22" x14ac:dyDescent="0.25">
      <c r="V1596" t="s">
        <v>11</v>
      </c>
    </row>
    <row r="1597" spans="22:22" x14ac:dyDescent="0.25">
      <c r="V1597" t="s">
        <v>30</v>
      </c>
    </row>
    <row r="1598" spans="22:22" x14ac:dyDescent="0.25">
      <c r="V1598" t="s">
        <v>30</v>
      </c>
    </row>
    <row r="1599" spans="22:22" x14ac:dyDescent="0.25">
      <c r="V1599" t="s">
        <v>19</v>
      </c>
    </row>
    <row r="1600" spans="22:22" x14ac:dyDescent="0.25">
      <c r="V1600" t="s">
        <v>11</v>
      </c>
    </row>
    <row r="1601" spans="22:22" x14ac:dyDescent="0.25">
      <c r="V1601" t="s">
        <v>30</v>
      </c>
    </row>
    <row r="1602" spans="22:22" x14ac:dyDescent="0.25">
      <c r="V1602" t="s">
        <v>11</v>
      </c>
    </row>
    <row r="1603" spans="22:22" x14ac:dyDescent="0.25">
      <c r="V1603" t="s">
        <v>30</v>
      </c>
    </row>
    <row r="1604" spans="22:22" x14ac:dyDescent="0.25">
      <c r="V1604" t="s">
        <v>11</v>
      </c>
    </row>
    <row r="1605" spans="22:22" x14ac:dyDescent="0.25">
      <c r="V1605" t="s">
        <v>11</v>
      </c>
    </row>
    <row r="1606" spans="22:22" x14ac:dyDescent="0.25">
      <c r="V1606" t="s">
        <v>11</v>
      </c>
    </row>
    <row r="1607" spans="22:22" x14ac:dyDescent="0.25">
      <c r="V1607" t="s">
        <v>30</v>
      </c>
    </row>
    <row r="1608" spans="22:22" x14ac:dyDescent="0.25">
      <c r="V1608" t="s">
        <v>19</v>
      </c>
    </row>
    <row r="1609" spans="22:22" x14ac:dyDescent="0.25">
      <c r="V1609" t="s">
        <v>11</v>
      </c>
    </row>
    <row r="1610" spans="22:22" x14ac:dyDescent="0.25">
      <c r="V1610" t="s">
        <v>11</v>
      </c>
    </row>
    <row r="1611" spans="22:22" x14ac:dyDescent="0.25">
      <c r="V1611" t="s">
        <v>11</v>
      </c>
    </row>
    <row r="1612" spans="22:22" x14ac:dyDescent="0.25">
      <c r="V1612" t="s">
        <v>30</v>
      </c>
    </row>
    <row r="1613" spans="22:22" x14ac:dyDescent="0.25">
      <c r="V1613" t="s">
        <v>11</v>
      </c>
    </row>
    <row r="1614" spans="22:22" x14ac:dyDescent="0.25">
      <c r="V1614" t="s">
        <v>11</v>
      </c>
    </row>
    <row r="1615" spans="22:22" x14ac:dyDescent="0.25">
      <c r="V1615" t="s">
        <v>11</v>
      </c>
    </row>
    <row r="1616" spans="22:22" x14ac:dyDescent="0.25">
      <c r="V1616" t="s">
        <v>30</v>
      </c>
    </row>
    <row r="1617" spans="22:22" x14ac:dyDescent="0.25">
      <c r="V1617" t="s">
        <v>17</v>
      </c>
    </row>
    <row r="1618" spans="22:22" x14ac:dyDescent="0.25">
      <c r="V1618" t="s">
        <v>11</v>
      </c>
    </row>
    <row r="1619" spans="22:22" x14ac:dyDescent="0.25">
      <c r="V1619" t="s">
        <v>30</v>
      </c>
    </row>
    <row r="1620" spans="22:22" x14ac:dyDescent="0.25">
      <c r="V1620" t="s">
        <v>11</v>
      </c>
    </row>
    <row r="1621" spans="22:22" x14ac:dyDescent="0.25">
      <c r="V1621" t="s">
        <v>30</v>
      </c>
    </row>
    <row r="1622" spans="22:22" x14ac:dyDescent="0.25">
      <c r="V1622" t="s">
        <v>11</v>
      </c>
    </row>
    <row r="1623" spans="22:22" x14ac:dyDescent="0.25">
      <c r="V1623" t="s">
        <v>11</v>
      </c>
    </row>
    <row r="1624" spans="22:22" x14ac:dyDescent="0.25">
      <c r="V1624" t="s">
        <v>11</v>
      </c>
    </row>
    <row r="1625" spans="22:22" x14ac:dyDescent="0.25">
      <c r="V1625" t="s">
        <v>30</v>
      </c>
    </row>
    <row r="1626" spans="22:22" x14ac:dyDescent="0.25">
      <c r="V1626" t="s">
        <v>19</v>
      </c>
    </row>
    <row r="1627" spans="22:22" x14ac:dyDescent="0.25">
      <c r="V1627" t="s">
        <v>11</v>
      </c>
    </row>
    <row r="1628" spans="22:22" x14ac:dyDescent="0.25">
      <c r="V1628" t="s">
        <v>11</v>
      </c>
    </row>
    <row r="1629" spans="22:22" x14ac:dyDescent="0.25">
      <c r="V1629" t="s">
        <v>11</v>
      </c>
    </row>
    <row r="1630" spans="22:22" x14ac:dyDescent="0.25">
      <c r="V1630" t="s">
        <v>30</v>
      </c>
    </row>
    <row r="1631" spans="22:22" x14ac:dyDescent="0.25">
      <c r="V1631" t="s">
        <v>30</v>
      </c>
    </row>
    <row r="1632" spans="22:22" x14ac:dyDescent="0.25">
      <c r="V1632" t="s">
        <v>30</v>
      </c>
    </row>
    <row r="1633" spans="22:22" x14ac:dyDescent="0.25">
      <c r="V1633" t="s">
        <v>11</v>
      </c>
    </row>
    <row r="1634" spans="22:22" x14ac:dyDescent="0.25">
      <c r="V1634" t="s">
        <v>30</v>
      </c>
    </row>
    <row r="1635" spans="22:22" x14ac:dyDescent="0.25">
      <c r="V1635" t="s">
        <v>17</v>
      </c>
    </row>
    <row r="1636" spans="22:22" x14ac:dyDescent="0.25">
      <c r="V1636" t="s">
        <v>30</v>
      </c>
    </row>
    <row r="1637" spans="22:22" x14ac:dyDescent="0.25">
      <c r="V1637" t="s">
        <v>11</v>
      </c>
    </row>
    <row r="1638" spans="22:22" x14ac:dyDescent="0.25">
      <c r="V1638" t="s">
        <v>11</v>
      </c>
    </row>
    <row r="1639" spans="22:22" x14ac:dyDescent="0.25">
      <c r="V1639" t="s">
        <v>30</v>
      </c>
    </row>
    <row r="1640" spans="22:22" x14ac:dyDescent="0.25">
      <c r="V1640" t="s">
        <v>30</v>
      </c>
    </row>
    <row r="1641" spans="22:22" x14ac:dyDescent="0.25">
      <c r="V1641" t="s">
        <v>11</v>
      </c>
    </row>
    <row r="1642" spans="22:22" x14ac:dyDescent="0.25">
      <c r="V1642" t="s">
        <v>11</v>
      </c>
    </row>
    <row r="1643" spans="22:22" x14ac:dyDescent="0.25">
      <c r="V1643" t="s">
        <v>11</v>
      </c>
    </row>
    <row r="1644" spans="22:22" x14ac:dyDescent="0.25">
      <c r="V1644" t="s">
        <v>17</v>
      </c>
    </row>
    <row r="1645" spans="22:22" x14ac:dyDescent="0.25">
      <c r="V1645" t="s">
        <v>30</v>
      </c>
    </row>
    <row r="1646" spans="22:22" x14ac:dyDescent="0.25">
      <c r="V1646" t="s">
        <v>11</v>
      </c>
    </row>
    <row r="1647" spans="22:22" x14ac:dyDescent="0.25">
      <c r="V1647" t="s">
        <v>11</v>
      </c>
    </row>
    <row r="1648" spans="22:22" x14ac:dyDescent="0.25">
      <c r="V1648" t="s">
        <v>11</v>
      </c>
    </row>
    <row r="1649" spans="22:22" x14ac:dyDescent="0.25">
      <c r="V1649" t="s">
        <v>11</v>
      </c>
    </row>
    <row r="1650" spans="22:22" x14ac:dyDescent="0.25">
      <c r="V1650" t="s">
        <v>30</v>
      </c>
    </row>
    <row r="1651" spans="22:22" x14ac:dyDescent="0.25">
      <c r="V1651" t="s">
        <v>30</v>
      </c>
    </row>
    <row r="1652" spans="22:22" x14ac:dyDescent="0.25">
      <c r="V1652" t="s">
        <v>11</v>
      </c>
    </row>
    <row r="1653" spans="22:22" x14ac:dyDescent="0.25">
      <c r="V1653" t="s">
        <v>19</v>
      </c>
    </row>
    <row r="1654" spans="22:22" x14ac:dyDescent="0.25">
      <c r="V1654" t="s">
        <v>11</v>
      </c>
    </row>
    <row r="1655" spans="22:22" x14ac:dyDescent="0.25">
      <c r="V1655" t="s">
        <v>30</v>
      </c>
    </row>
    <row r="1656" spans="22:22" x14ac:dyDescent="0.25">
      <c r="V1656" t="s">
        <v>30</v>
      </c>
    </row>
    <row r="1657" spans="22:22" x14ac:dyDescent="0.25">
      <c r="V1657" t="s">
        <v>11</v>
      </c>
    </row>
    <row r="1658" spans="22:22" x14ac:dyDescent="0.25">
      <c r="V1658" t="s">
        <v>11</v>
      </c>
    </row>
    <row r="1659" spans="22:22" x14ac:dyDescent="0.25">
      <c r="V1659" t="s">
        <v>11</v>
      </c>
    </row>
    <row r="1660" spans="22:22" x14ac:dyDescent="0.25">
      <c r="V1660" t="s">
        <v>30</v>
      </c>
    </row>
    <row r="1661" spans="22:22" x14ac:dyDescent="0.25">
      <c r="V1661" t="s">
        <v>30</v>
      </c>
    </row>
    <row r="1662" spans="22:22" x14ac:dyDescent="0.25">
      <c r="V1662" t="s">
        <v>19</v>
      </c>
    </row>
    <row r="1663" spans="22:22" x14ac:dyDescent="0.25">
      <c r="V1663" t="s">
        <v>11</v>
      </c>
    </row>
    <row r="1664" spans="22:22" x14ac:dyDescent="0.25">
      <c r="V1664" t="s">
        <v>11</v>
      </c>
    </row>
    <row r="1665" spans="22:22" x14ac:dyDescent="0.25">
      <c r="V1665" t="s">
        <v>30</v>
      </c>
    </row>
    <row r="1666" spans="22:22" x14ac:dyDescent="0.25">
      <c r="V1666" t="s">
        <v>11</v>
      </c>
    </row>
    <row r="1667" spans="22:22" x14ac:dyDescent="0.25">
      <c r="V1667" t="s">
        <v>11</v>
      </c>
    </row>
    <row r="1668" spans="22:22" x14ac:dyDescent="0.25">
      <c r="V1668" t="s">
        <v>11</v>
      </c>
    </row>
    <row r="1669" spans="22:22" x14ac:dyDescent="0.25">
      <c r="V1669" t="s">
        <v>30</v>
      </c>
    </row>
    <row r="1670" spans="22:22" x14ac:dyDescent="0.25">
      <c r="V1670" t="s">
        <v>30</v>
      </c>
    </row>
    <row r="1671" spans="22:22" x14ac:dyDescent="0.25">
      <c r="V1671" t="s">
        <v>19</v>
      </c>
    </row>
    <row r="1672" spans="22:22" x14ac:dyDescent="0.25">
      <c r="V1672" t="s">
        <v>11</v>
      </c>
    </row>
    <row r="1673" spans="22:22" x14ac:dyDescent="0.25">
      <c r="V1673" t="s">
        <v>11</v>
      </c>
    </row>
    <row r="1674" spans="22:22" x14ac:dyDescent="0.25">
      <c r="V1674" t="s">
        <v>30</v>
      </c>
    </row>
    <row r="1675" spans="22:22" x14ac:dyDescent="0.25">
      <c r="V1675" t="s">
        <v>11</v>
      </c>
    </row>
    <row r="1676" spans="22:22" x14ac:dyDescent="0.25">
      <c r="V1676" t="s">
        <v>11</v>
      </c>
    </row>
    <row r="1677" spans="22:22" x14ac:dyDescent="0.25">
      <c r="V1677" t="s">
        <v>11</v>
      </c>
    </row>
    <row r="1678" spans="22:22" x14ac:dyDescent="0.25">
      <c r="V1678" t="s">
        <v>11</v>
      </c>
    </row>
    <row r="1679" spans="22:22" x14ac:dyDescent="0.25">
      <c r="V1679" t="s">
        <v>11</v>
      </c>
    </row>
    <row r="1680" spans="22:22" x14ac:dyDescent="0.25">
      <c r="V1680" t="s">
        <v>19</v>
      </c>
    </row>
    <row r="1681" spans="22:22" x14ac:dyDescent="0.25">
      <c r="V1681" t="s">
        <v>30</v>
      </c>
    </row>
    <row r="1682" spans="22:22" x14ac:dyDescent="0.25">
      <c r="V1682" t="s">
        <v>11</v>
      </c>
    </row>
    <row r="1683" spans="22:22" x14ac:dyDescent="0.25">
      <c r="V1683" t="s">
        <v>11</v>
      </c>
    </row>
    <row r="1684" spans="22:22" x14ac:dyDescent="0.25">
      <c r="V1684" t="s">
        <v>11</v>
      </c>
    </row>
    <row r="1685" spans="22:22" x14ac:dyDescent="0.25">
      <c r="V1685" t="s">
        <v>30</v>
      </c>
    </row>
    <row r="1686" spans="22:22" x14ac:dyDescent="0.25">
      <c r="V1686" t="s">
        <v>11</v>
      </c>
    </row>
    <row r="1687" spans="22:22" x14ac:dyDescent="0.25">
      <c r="V1687" t="s">
        <v>30</v>
      </c>
    </row>
    <row r="1688" spans="22:22" x14ac:dyDescent="0.25">
      <c r="V1688" t="s">
        <v>11</v>
      </c>
    </row>
    <row r="1689" spans="22:22" x14ac:dyDescent="0.25">
      <c r="V1689" t="s">
        <v>19</v>
      </c>
    </row>
    <row r="1690" spans="22:22" x14ac:dyDescent="0.25">
      <c r="V1690" t="s">
        <v>30</v>
      </c>
    </row>
    <row r="1691" spans="22:22" x14ac:dyDescent="0.25">
      <c r="V1691" t="s">
        <v>30</v>
      </c>
    </row>
    <row r="1692" spans="22:22" x14ac:dyDescent="0.25">
      <c r="V1692" t="s">
        <v>11</v>
      </c>
    </row>
    <row r="1693" spans="22:22" x14ac:dyDescent="0.25">
      <c r="V1693" t="s">
        <v>11</v>
      </c>
    </row>
    <row r="1694" spans="22:22" x14ac:dyDescent="0.25">
      <c r="V1694" t="s">
        <v>30</v>
      </c>
    </row>
    <row r="1695" spans="22:22" x14ac:dyDescent="0.25">
      <c r="V1695" t="s">
        <v>30</v>
      </c>
    </row>
    <row r="1696" spans="22:22" x14ac:dyDescent="0.25">
      <c r="V1696" t="s">
        <v>30</v>
      </c>
    </row>
    <row r="1697" spans="22:22" x14ac:dyDescent="0.25">
      <c r="V1697" t="s">
        <v>11</v>
      </c>
    </row>
    <row r="1698" spans="22:22" x14ac:dyDescent="0.25">
      <c r="V1698" t="s">
        <v>19</v>
      </c>
    </row>
    <row r="1699" spans="22:22" x14ac:dyDescent="0.25">
      <c r="V1699" t="s">
        <v>11</v>
      </c>
    </row>
    <row r="1700" spans="22:22" x14ac:dyDescent="0.25">
      <c r="V1700" t="s">
        <v>30</v>
      </c>
    </row>
    <row r="1701" spans="22:22" x14ac:dyDescent="0.25">
      <c r="V1701" t="s">
        <v>11</v>
      </c>
    </row>
    <row r="1702" spans="22:22" x14ac:dyDescent="0.25">
      <c r="V1702" t="s">
        <v>11</v>
      </c>
    </row>
    <row r="1703" spans="22:22" x14ac:dyDescent="0.25">
      <c r="V1703" t="s">
        <v>11</v>
      </c>
    </row>
    <row r="1704" spans="22:22" x14ac:dyDescent="0.25">
      <c r="V1704" t="s">
        <v>11</v>
      </c>
    </row>
    <row r="1705" spans="22:22" x14ac:dyDescent="0.25">
      <c r="V1705" t="s">
        <v>30</v>
      </c>
    </row>
    <row r="1706" spans="22:22" x14ac:dyDescent="0.25">
      <c r="V1706" t="s">
        <v>30</v>
      </c>
    </row>
    <row r="1707" spans="22:22" x14ac:dyDescent="0.25">
      <c r="V1707" t="s">
        <v>19</v>
      </c>
    </row>
    <row r="1708" spans="22:22" x14ac:dyDescent="0.25">
      <c r="V1708" t="s">
        <v>11</v>
      </c>
    </row>
    <row r="1709" spans="22:22" x14ac:dyDescent="0.25">
      <c r="V1709" t="s">
        <v>11</v>
      </c>
    </row>
    <row r="1710" spans="22:22" x14ac:dyDescent="0.25">
      <c r="V1710" t="s">
        <v>30</v>
      </c>
    </row>
    <row r="1711" spans="22:22" x14ac:dyDescent="0.25">
      <c r="V1711" t="s">
        <v>11</v>
      </c>
    </row>
    <row r="1712" spans="22:22" x14ac:dyDescent="0.25">
      <c r="V1712" t="s">
        <v>11</v>
      </c>
    </row>
    <row r="1713" spans="22:22" x14ac:dyDescent="0.25">
      <c r="V1713" t="s">
        <v>11</v>
      </c>
    </row>
    <row r="1714" spans="22:22" x14ac:dyDescent="0.25">
      <c r="V1714" t="s">
        <v>11</v>
      </c>
    </row>
    <row r="1715" spans="22:22" x14ac:dyDescent="0.25">
      <c r="V1715" t="s">
        <v>30</v>
      </c>
    </row>
    <row r="1716" spans="22:22" x14ac:dyDescent="0.25">
      <c r="V1716" t="s">
        <v>19</v>
      </c>
    </row>
    <row r="1717" spans="22:22" x14ac:dyDescent="0.25">
      <c r="V1717" t="s">
        <v>11</v>
      </c>
    </row>
    <row r="1718" spans="22:22" x14ac:dyDescent="0.25">
      <c r="V1718" t="s">
        <v>11</v>
      </c>
    </row>
    <row r="1719" spans="22:22" x14ac:dyDescent="0.25">
      <c r="V1719" t="s">
        <v>30</v>
      </c>
    </row>
    <row r="1720" spans="22:22" x14ac:dyDescent="0.25">
      <c r="V1720" t="s">
        <v>11</v>
      </c>
    </row>
    <row r="1721" spans="22:22" x14ac:dyDescent="0.25">
      <c r="V1721" t="s">
        <v>30</v>
      </c>
    </row>
    <row r="1722" spans="22:22" x14ac:dyDescent="0.25">
      <c r="V1722" t="s">
        <v>11</v>
      </c>
    </row>
    <row r="1723" spans="22:22" x14ac:dyDescent="0.25">
      <c r="V1723" t="s">
        <v>11</v>
      </c>
    </row>
    <row r="1724" spans="22:22" x14ac:dyDescent="0.25">
      <c r="V1724" t="s">
        <v>11</v>
      </c>
    </row>
    <row r="1725" spans="22:22" x14ac:dyDescent="0.25">
      <c r="V1725" t="s">
        <v>17</v>
      </c>
    </row>
    <row r="1726" spans="22:22" x14ac:dyDescent="0.25">
      <c r="V1726" t="s">
        <v>11</v>
      </c>
    </row>
    <row r="1727" spans="22:22" x14ac:dyDescent="0.25">
      <c r="V1727" t="s">
        <v>11</v>
      </c>
    </row>
    <row r="1728" spans="22:22" x14ac:dyDescent="0.25">
      <c r="V1728" t="s">
        <v>11</v>
      </c>
    </row>
    <row r="1729" spans="22:22" x14ac:dyDescent="0.25">
      <c r="V1729" t="s">
        <v>11</v>
      </c>
    </row>
    <row r="1730" spans="22:22" x14ac:dyDescent="0.25">
      <c r="V1730" t="s">
        <v>11</v>
      </c>
    </row>
    <row r="1731" spans="22:22" x14ac:dyDescent="0.25">
      <c r="V1731" t="s">
        <v>11</v>
      </c>
    </row>
    <row r="1732" spans="22:22" x14ac:dyDescent="0.25">
      <c r="V1732" t="s">
        <v>30</v>
      </c>
    </row>
    <row r="1733" spans="22:22" x14ac:dyDescent="0.25">
      <c r="V1733" t="s">
        <v>11</v>
      </c>
    </row>
    <row r="1734" spans="22:22" x14ac:dyDescent="0.25">
      <c r="V1734" t="s">
        <v>19</v>
      </c>
    </row>
    <row r="1735" spans="22:22" x14ac:dyDescent="0.25">
      <c r="V1735" t="s">
        <v>11</v>
      </c>
    </row>
    <row r="1736" spans="22:22" x14ac:dyDescent="0.25">
      <c r="V1736" t="s">
        <v>30</v>
      </c>
    </row>
    <row r="1737" spans="22:22" x14ac:dyDescent="0.25">
      <c r="V1737" t="s">
        <v>11</v>
      </c>
    </row>
    <row r="1738" spans="22:22" x14ac:dyDescent="0.25">
      <c r="V1738" t="s">
        <v>11</v>
      </c>
    </row>
    <row r="1739" spans="22:22" x14ac:dyDescent="0.25">
      <c r="V1739" t="s">
        <v>11</v>
      </c>
    </row>
    <row r="1740" spans="22:22" x14ac:dyDescent="0.25">
      <c r="V1740" t="s">
        <v>11</v>
      </c>
    </row>
    <row r="1741" spans="22:22" x14ac:dyDescent="0.25">
      <c r="V1741" t="s">
        <v>30</v>
      </c>
    </row>
    <row r="1742" spans="22:22" x14ac:dyDescent="0.25">
      <c r="V1742" t="s">
        <v>30</v>
      </c>
    </row>
    <row r="1743" spans="22:22" x14ac:dyDescent="0.25">
      <c r="V1743" t="s">
        <v>19</v>
      </c>
    </row>
    <row r="1744" spans="22:22" x14ac:dyDescent="0.25">
      <c r="V1744" t="s">
        <v>11</v>
      </c>
    </row>
    <row r="1745" spans="22:22" x14ac:dyDescent="0.25">
      <c r="V1745" t="s">
        <v>11</v>
      </c>
    </row>
    <row r="1746" spans="22:22" x14ac:dyDescent="0.25">
      <c r="V1746" t="s">
        <v>11</v>
      </c>
    </row>
    <row r="1747" spans="22:22" x14ac:dyDescent="0.25">
      <c r="V1747" t="s">
        <v>30</v>
      </c>
    </row>
    <row r="1748" spans="22:22" x14ac:dyDescent="0.25">
      <c r="V1748" t="s">
        <v>30</v>
      </c>
    </row>
    <row r="1749" spans="22:22" x14ac:dyDescent="0.25">
      <c r="V1749" t="s">
        <v>11</v>
      </c>
    </row>
    <row r="1750" spans="22:22" x14ac:dyDescent="0.25">
      <c r="V1750" t="s">
        <v>11</v>
      </c>
    </row>
    <row r="1751" spans="22:22" x14ac:dyDescent="0.25">
      <c r="V1751" t="s">
        <v>11</v>
      </c>
    </row>
    <row r="1752" spans="22:22" x14ac:dyDescent="0.25">
      <c r="V1752" t="s">
        <v>19</v>
      </c>
    </row>
    <row r="1753" spans="22:22" x14ac:dyDescent="0.25">
      <c r="V1753" t="s">
        <v>11</v>
      </c>
    </row>
    <row r="1754" spans="22:22" x14ac:dyDescent="0.25">
      <c r="V1754" t="s">
        <v>30</v>
      </c>
    </row>
    <row r="1755" spans="22:22" x14ac:dyDescent="0.25">
      <c r="V1755" t="s">
        <v>30</v>
      </c>
    </row>
    <row r="1756" spans="22:22" x14ac:dyDescent="0.25">
      <c r="V1756" t="s">
        <v>30</v>
      </c>
    </row>
    <row r="1757" spans="22:22" x14ac:dyDescent="0.25">
      <c r="V1757" t="s">
        <v>27</v>
      </c>
    </row>
    <row r="1758" spans="22:22" x14ac:dyDescent="0.25">
      <c r="V1758" t="s">
        <v>30</v>
      </c>
    </row>
    <row r="1759" spans="22:22" x14ac:dyDescent="0.25">
      <c r="V1759" t="s">
        <v>30</v>
      </c>
    </row>
    <row r="1760" spans="22:22" x14ac:dyDescent="0.25">
      <c r="V1760" t="s">
        <v>30</v>
      </c>
    </row>
    <row r="1761" spans="22:22" x14ac:dyDescent="0.25">
      <c r="V1761" t="s">
        <v>19</v>
      </c>
    </row>
    <row r="1762" spans="22:22" x14ac:dyDescent="0.25">
      <c r="V1762" t="s">
        <v>11</v>
      </c>
    </row>
    <row r="1763" spans="22:22" x14ac:dyDescent="0.25">
      <c r="V1763" t="s">
        <v>11</v>
      </c>
    </row>
    <row r="1764" spans="22:22" x14ac:dyDescent="0.25">
      <c r="V1764" t="s">
        <v>11</v>
      </c>
    </row>
    <row r="1765" spans="22:22" x14ac:dyDescent="0.25">
      <c r="V1765" t="s">
        <v>11</v>
      </c>
    </row>
    <row r="1766" spans="22:22" x14ac:dyDescent="0.25">
      <c r="V1766" t="s">
        <v>30</v>
      </c>
    </row>
    <row r="1767" spans="22:22" x14ac:dyDescent="0.25">
      <c r="V1767" t="s">
        <v>11</v>
      </c>
    </row>
    <row r="1768" spans="22:22" x14ac:dyDescent="0.25">
      <c r="V1768" t="s">
        <v>11</v>
      </c>
    </row>
    <row r="1769" spans="22:22" x14ac:dyDescent="0.25">
      <c r="V1769" t="s">
        <v>27</v>
      </c>
    </row>
    <row r="1770" spans="22:22" x14ac:dyDescent="0.25">
      <c r="V1770" t="s">
        <v>17</v>
      </c>
    </row>
    <row r="1771" spans="22:22" x14ac:dyDescent="0.25">
      <c r="V1771" t="s">
        <v>11</v>
      </c>
    </row>
    <row r="1772" spans="22:22" x14ac:dyDescent="0.25">
      <c r="V1772" t="s">
        <v>11</v>
      </c>
    </row>
    <row r="1773" spans="22:22" x14ac:dyDescent="0.25">
      <c r="V1773" t="s">
        <v>11</v>
      </c>
    </row>
    <row r="1774" spans="22:22" x14ac:dyDescent="0.25">
      <c r="V1774" t="s">
        <v>30</v>
      </c>
    </row>
    <row r="1775" spans="22:22" x14ac:dyDescent="0.25">
      <c r="V1775" t="s">
        <v>27</v>
      </c>
    </row>
    <row r="1776" spans="22:22" x14ac:dyDescent="0.25">
      <c r="V1776" t="s">
        <v>11</v>
      </c>
    </row>
    <row r="1777" spans="22:22" x14ac:dyDescent="0.25">
      <c r="V1777" t="s">
        <v>11</v>
      </c>
    </row>
    <row r="1778" spans="22:22" x14ac:dyDescent="0.25">
      <c r="V1778" t="s">
        <v>27</v>
      </c>
    </row>
    <row r="1779" spans="22:22" x14ac:dyDescent="0.25">
      <c r="V1779" t="s">
        <v>19</v>
      </c>
    </row>
    <row r="1780" spans="22:22" x14ac:dyDescent="0.25">
      <c r="V1780" t="s">
        <v>27</v>
      </c>
    </row>
    <row r="1781" spans="22:22" x14ac:dyDescent="0.25">
      <c r="V1781" t="s">
        <v>27</v>
      </c>
    </row>
    <row r="1782" spans="22:22" x14ac:dyDescent="0.25">
      <c r="V1782" t="s">
        <v>27</v>
      </c>
    </row>
    <row r="1783" spans="22:22" x14ac:dyDescent="0.25">
      <c r="V1783" t="s">
        <v>29</v>
      </c>
    </row>
    <row r="1784" spans="22:22" x14ac:dyDescent="0.25">
      <c r="V1784" t="s">
        <v>27</v>
      </c>
    </row>
    <row r="1785" spans="22:22" x14ac:dyDescent="0.25">
      <c r="V1785" t="s">
        <v>27</v>
      </c>
    </row>
    <row r="1786" spans="22:22" x14ac:dyDescent="0.25">
      <c r="V1786" t="s">
        <v>27</v>
      </c>
    </row>
    <row r="1787" spans="22:22" x14ac:dyDescent="0.25">
      <c r="V1787" t="s">
        <v>27</v>
      </c>
    </row>
    <row r="1788" spans="22:22" x14ac:dyDescent="0.25">
      <c r="V1788" t="s">
        <v>24</v>
      </c>
    </row>
    <row r="1789" spans="22:22" x14ac:dyDescent="0.25">
      <c r="V1789" t="s">
        <v>29</v>
      </c>
    </row>
    <row r="1790" spans="22:22" x14ac:dyDescent="0.25">
      <c r="V1790" t="s">
        <v>27</v>
      </c>
    </row>
    <row r="1791" spans="22:22" x14ac:dyDescent="0.25">
      <c r="V1791" t="s">
        <v>29</v>
      </c>
    </row>
    <row r="1792" spans="22:22" x14ac:dyDescent="0.25">
      <c r="V1792" t="s">
        <v>29</v>
      </c>
    </row>
    <row r="1793" spans="22:22" x14ac:dyDescent="0.25">
      <c r="V1793" t="s">
        <v>27</v>
      </c>
    </row>
    <row r="1794" spans="22:22" x14ac:dyDescent="0.25">
      <c r="V1794" t="s">
        <v>29</v>
      </c>
    </row>
    <row r="1795" spans="22:22" x14ac:dyDescent="0.25">
      <c r="V1795" t="s">
        <v>29</v>
      </c>
    </row>
    <row r="1796" spans="22:22" x14ac:dyDescent="0.25">
      <c r="V1796" t="s">
        <v>27</v>
      </c>
    </row>
    <row r="1797" spans="22:22" x14ac:dyDescent="0.25">
      <c r="V1797" t="s">
        <v>25</v>
      </c>
    </row>
    <row r="1798" spans="22:22" x14ac:dyDescent="0.25">
      <c r="V1798" t="s">
        <v>27</v>
      </c>
    </row>
    <row r="1799" spans="22:22" x14ac:dyDescent="0.25">
      <c r="V1799" t="s">
        <v>29</v>
      </c>
    </row>
    <row r="1800" spans="22:22" x14ac:dyDescent="0.25">
      <c r="V1800" t="s">
        <v>27</v>
      </c>
    </row>
    <row r="1801" spans="22:22" x14ac:dyDescent="0.25">
      <c r="V1801" t="s">
        <v>29</v>
      </c>
    </row>
    <row r="1802" spans="22:22" x14ac:dyDescent="0.25">
      <c r="V1802" t="s">
        <v>27</v>
      </c>
    </row>
    <row r="1803" spans="22:22" x14ac:dyDescent="0.25">
      <c r="V1803" t="s">
        <v>29</v>
      </c>
    </row>
    <row r="1804" spans="22:22" x14ac:dyDescent="0.25">
      <c r="V1804" t="s">
        <v>29</v>
      </c>
    </row>
    <row r="1805" spans="22:22" x14ac:dyDescent="0.25">
      <c r="V1805" t="s">
        <v>27</v>
      </c>
    </row>
    <row r="1806" spans="22:22" x14ac:dyDescent="0.25">
      <c r="V1806" t="s">
        <v>25</v>
      </c>
    </row>
    <row r="1807" spans="22:22" x14ac:dyDescent="0.25">
      <c r="V1807" t="s">
        <v>27</v>
      </c>
    </row>
    <row r="1808" spans="22:22" x14ac:dyDescent="0.25">
      <c r="V1808" t="s">
        <v>27</v>
      </c>
    </row>
    <row r="1809" spans="22:22" x14ac:dyDescent="0.25">
      <c r="V1809" t="s">
        <v>29</v>
      </c>
    </row>
    <row r="1810" spans="22:22" x14ac:dyDescent="0.25">
      <c r="V1810" t="s">
        <v>27</v>
      </c>
    </row>
    <row r="1811" spans="22:22" x14ac:dyDescent="0.25">
      <c r="V1811" t="s">
        <v>27</v>
      </c>
    </row>
    <row r="1812" spans="22:22" x14ac:dyDescent="0.25">
      <c r="V1812" t="s">
        <v>29</v>
      </c>
    </row>
    <row r="1813" spans="22:22" x14ac:dyDescent="0.25">
      <c r="V1813" t="s">
        <v>27</v>
      </c>
    </row>
    <row r="1814" spans="22:22" x14ac:dyDescent="0.25">
      <c r="V1814" t="s">
        <v>29</v>
      </c>
    </row>
    <row r="1815" spans="22:22" x14ac:dyDescent="0.25">
      <c r="V1815" t="s">
        <v>25</v>
      </c>
    </row>
    <row r="1816" spans="22:22" x14ac:dyDescent="0.25">
      <c r="V1816" t="s">
        <v>27</v>
      </c>
    </row>
    <row r="1817" spans="22:22" x14ac:dyDescent="0.25">
      <c r="V1817" t="s">
        <v>27</v>
      </c>
    </row>
    <row r="1818" spans="22:22" x14ac:dyDescent="0.25">
      <c r="V1818" t="s">
        <v>29</v>
      </c>
    </row>
    <row r="1819" spans="22:22" x14ac:dyDescent="0.25">
      <c r="V1819" t="s">
        <v>27</v>
      </c>
    </row>
    <row r="1820" spans="22:22" x14ac:dyDescent="0.25">
      <c r="V1820" t="s">
        <v>27</v>
      </c>
    </row>
    <row r="1821" spans="22:22" x14ac:dyDescent="0.25">
      <c r="V1821" t="s">
        <v>27</v>
      </c>
    </row>
    <row r="1822" spans="22:22" x14ac:dyDescent="0.25">
      <c r="V1822" t="s">
        <v>29</v>
      </c>
    </row>
    <row r="1823" spans="22:22" x14ac:dyDescent="0.25">
      <c r="V1823" t="s">
        <v>27</v>
      </c>
    </row>
    <row r="1824" spans="22:22" x14ac:dyDescent="0.25">
      <c r="V1824" t="s">
        <v>25</v>
      </c>
    </row>
    <row r="1825" spans="22:22" x14ac:dyDescent="0.25">
      <c r="V1825" t="s">
        <v>29</v>
      </c>
    </row>
    <row r="1826" spans="22:22" x14ac:dyDescent="0.25">
      <c r="V1826" t="s">
        <v>27</v>
      </c>
    </row>
    <row r="1827" spans="22:22" x14ac:dyDescent="0.25">
      <c r="V1827" t="s">
        <v>29</v>
      </c>
    </row>
    <row r="1828" spans="22:22" x14ac:dyDescent="0.25">
      <c r="V1828" t="s">
        <v>27</v>
      </c>
    </row>
    <row r="1829" spans="22:22" x14ac:dyDescent="0.25">
      <c r="V1829" t="s">
        <v>27</v>
      </c>
    </row>
    <row r="1830" spans="22:22" x14ac:dyDescent="0.25">
      <c r="V1830" t="s">
        <v>27</v>
      </c>
    </row>
    <row r="1831" spans="22:22" x14ac:dyDescent="0.25">
      <c r="V1831" t="s">
        <v>27</v>
      </c>
    </row>
    <row r="1832" spans="22:22" x14ac:dyDescent="0.25">
      <c r="V1832" t="s">
        <v>27</v>
      </c>
    </row>
    <row r="1833" spans="22:22" x14ac:dyDescent="0.25">
      <c r="V1833" t="s">
        <v>25</v>
      </c>
    </row>
    <row r="1834" spans="22:22" x14ac:dyDescent="0.25">
      <c r="V1834" t="s">
        <v>27</v>
      </c>
    </row>
    <row r="1835" spans="22:22" x14ac:dyDescent="0.25">
      <c r="V1835" t="s">
        <v>29</v>
      </c>
    </row>
    <row r="1836" spans="22:22" x14ac:dyDescent="0.25">
      <c r="V1836" t="s">
        <v>27</v>
      </c>
    </row>
    <row r="1837" spans="22:22" x14ac:dyDescent="0.25">
      <c r="V1837" t="s">
        <v>29</v>
      </c>
    </row>
    <row r="1838" spans="22:22" x14ac:dyDescent="0.25">
      <c r="V1838" t="s">
        <v>27</v>
      </c>
    </row>
    <row r="1839" spans="22:22" x14ac:dyDescent="0.25">
      <c r="V1839" t="s">
        <v>29</v>
      </c>
    </row>
    <row r="1840" spans="22:22" x14ac:dyDescent="0.25">
      <c r="V1840" t="s">
        <v>27</v>
      </c>
    </row>
    <row r="1841" spans="22:22" x14ac:dyDescent="0.25">
      <c r="V1841" t="s">
        <v>29</v>
      </c>
    </row>
    <row r="1842" spans="22:22" x14ac:dyDescent="0.25">
      <c r="V1842" t="s">
        <v>25</v>
      </c>
    </row>
    <row r="1843" spans="22:22" x14ac:dyDescent="0.25">
      <c r="V1843" t="s">
        <v>29</v>
      </c>
    </row>
    <row r="1844" spans="22:22" x14ac:dyDescent="0.25">
      <c r="V1844" t="s">
        <v>27</v>
      </c>
    </row>
    <row r="1845" spans="22:22" x14ac:dyDescent="0.25">
      <c r="V1845" t="s">
        <v>27</v>
      </c>
    </row>
    <row r="1846" spans="22:22" x14ac:dyDescent="0.25">
      <c r="V1846" t="s">
        <v>27</v>
      </c>
    </row>
    <row r="1847" spans="22:22" x14ac:dyDescent="0.25">
      <c r="V1847" t="s">
        <v>27</v>
      </c>
    </row>
    <row r="1848" spans="22:22" x14ac:dyDescent="0.25">
      <c r="V1848" t="s">
        <v>29</v>
      </c>
    </row>
    <row r="1849" spans="22:22" x14ac:dyDescent="0.25">
      <c r="V1849" t="s">
        <v>27</v>
      </c>
    </row>
    <row r="1850" spans="22:22" x14ac:dyDescent="0.25">
      <c r="V1850" t="s">
        <v>29</v>
      </c>
    </row>
    <row r="1851" spans="22:22" x14ac:dyDescent="0.25">
      <c r="V1851" t="s">
        <v>25</v>
      </c>
    </row>
    <row r="1852" spans="22:22" x14ac:dyDescent="0.25">
      <c r="V1852" t="s">
        <v>29</v>
      </c>
    </row>
    <row r="1853" spans="22:22" x14ac:dyDescent="0.25">
      <c r="V1853" t="s">
        <v>27</v>
      </c>
    </row>
    <row r="1854" spans="22:22" x14ac:dyDescent="0.25">
      <c r="V1854" t="s">
        <v>29</v>
      </c>
    </row>
    <row r="1855" spans="22:22" x14ac:dyDescent="0.25">
      <c r="V1855" t="s">
        <v>27</v>
      </c>
    </row>
    <row r="1856" spans="22:22" x14ac:dyDescent="0.25">
      <c r="V1856" t="s">
        <v>29</v>
      </c>
    </row>
    <row r="1857" spans="22:22" x14ac:dyDescent="0.25">
      <c r="V1857" t="s">
        <v>27</v>
      </c>
    </row>
    <row r="1858" spans="22:22" x14ac:dyDescent="0.25">
      <c r="V1858" t="s">
        <v>29</v>
      </c>
    </row>
    <row r="1859" spans="22:22" x14ac:dyDescent="0.25">
      <c r="V1859" t="s">
        <v>27</v>
      </c>
    </row>
    <row r="1860" spans="22:22" x14ac:dyDescent="0.25">
      <c r="V1860" t="s">
        <v>25</v>
      </c>
    </row>
    <row r="1861" spans="22:22" x14ac:dyDescent="0.25">
      <c r="V1861" t="s">
        <v>27</v>
      </c>
    </row>
    <row r="1862" spans="22:22" x14ac:dyDescent="0.25">
      <c r="V1862" t="s">
        <v>27</v>
      </c>
    </row>
    <row r="1863" spans="22:22" x14ac:dyDescent="0.25">
      <c r="V1863" t="s">
        <v>27</v>
      </c>
    </row>
    <row r="1864" spans="22:22" x14ac:dyDescent="0.25">
      <c r="V1864" t="s">
        <v>27</v>
      </c>
    </row>
    <row r="1865" spans="22:22" x14ac:dyDescent="0.25">
      <c r="V1865" t="s">
        <v>29</v>
      </c>
    </row>
    <row r="1866" spans="22:22" x14ac:dyDescent="0.25">
      <c r="V1866" t="s">
        <v>27</v>
      </c>
    </row>
    <row r="1867" spans="22:22" x14ac:dyDescent="0.25">
      <c r="V1867" t="s">
        <v>27</v>
      </c>
    </row>
    <row r="1868" spans="22:22" x14ac:dyDescent="0.25">
      <c r="V1868" t="s">
        <v>27</v>
      </c>
    </row>
    <row r="1869" spans="22:22" x14ac:dyDescent="0.25">
      <c r="V1869" t="s">
        <v>19</v>
      </c>
    </row>
    <row r="1870" spans="22:22" x14ac:dyDescent="0.25">
      <c r="V1870" t="s">
        <v>29</v>
      </c>
    </row>
    <row r="1871" spans="22:22" x14ac:dyDescent="0.25">
      <c r="V1871" t="s">
        <v>27</v>
      </c>
    </row>
    <row r="1872" spans="22:22" x14ac:dyDescent="0.25">
      <c r="V1872" t="s">
        <v>27</v>
      </c>
    </row>
    <row r="1873" spans="22:22" x14ac:dyDescent="0.25">
      <c r="V1873" t="s">
        <v>11</v>
      </c>
    </row>
    <row r="1874" spans="22:22" x14ac:dyDescent="0.25">
      <c r="V1874" t="s">
        <v>27</v>
      </c>
    </row>
    <row r="1875" spans="22:22" x14ac:dyDescent="0.25">
      <c r="V1875" t="s">
        <v>27</v>
      </c>
    </row>
    <row r="1876" spans="22:22" x14ac:dyDescent="0.25">
      <c r="V1876" t="s">
        <v>27</v>
      </c>
    </row>
    <row r="1877" spans="22:22" x14ac:dyDescent="0.25">
      <c r="V1877" t="s">
        <v>29</v>
      </c>
    </row>
    <row r="1878" spans="22:22" x14ac:dyDescent="0.25">
      <c r="V1878" t="s">
        <v>19</v>
      </c>
    </row>
    <row r="1879" spans="22:22" x14ac:dyDescent="0.25">
      <c r="V1879" t="s">
        <v>11</v>
      </c>
    </row>
    <row r="1880" spans="22:22" x14ac:dyDescent="0.25">
      <c r="V1880" t="s">
        <v>27</v>
      </c>
    </row>
    <row r="1881" spans="22:22" x14ac:dyDescent="0.25">
      <c r="V1881" t="s">
        <v>27</v>
      </c>
    </row>
    <row r="1882" spans="22:22" x14ac:dyDescent="0.25">
      <c r="V1882" t="s">
        <v>27</v>
      </c>
    </row>
    <row r="1883" spans="22:22" x14ac:dyDescent="0.25">
      <c r="V1883" t="s">
        <v>27</v>
      </c>
    </row>
    <row r="1884" spans="22:22" x14ac:dyDescent="0.25">
      <c r="V1884" t="s">
        <v>27</v>
      </c>
    </row>
    <row r="1885" spans="22:22" x14ac:dyDescent="0.25">
      <c r="V1885" t="s">
        <v>29</v>
      </c>
    </row>
    <row r="1886" spans="22:22" x14ac:dyDescent="0.25">
      <c r="V1886" t="s">
        <v>27</v>
      </c>
    </row>
    <row r="1887" spans="22:22" x14ac:dyDescent="0.25">
      <c r="V1887" t="s">
        <v>25</v>
      </c>
    </row>
    <row r="1888" spans="22:22" x14ac:dyDescent="0.25">
      <c r="V1888" t="s">
        <v>29</v>
      </c>
    </row>
    <row r="1889" spans="22:22" x14ac:dyDescent="0.25">
      <c r="V1889" t="s">
        <v>27</v>
      </c>
    </row>
    <row r="1890" spans="22:22" x14ac:dyDescent="0.25">
      <c r="V1890" t="s">
        <v>29</v>
      </c>
    </row>
    <row r="1891" spans="22:22" x14ac:dyDescent="0.25">
      <c r="V1891" t="s">
        <v>27</v>
      </c>
    </row>
    <row r="1892" spans="22:22" x14ac:dyDescent="0.25">
      <c r="V1892" t="s">
        <v>29</v>
      </c>
    </row>
    <row r="1893" spans="22:22" x14ac:dyDescent="0.25">
      <c r="V1893" t="s">
        <v>27</v>
      </c>
    </row>
    <row r="1894" spans="22:22" x14ac:dyDescent="0.25">
      <c r="V1894" t="s">
        <v>29</v>
      </c>
    </row>
    <row r="1895" spans="22:22" x14ac:dyDescent="0.25">
      <c r="V1895" t="s">
        <v>27</v>
      </c>
    </row>
    <row r="1896" spans="22:22" x14ac:dyDescent="0.25">
      <c r="V1896" t="s">
        <v>25</v>
      </c>
    </row>
    <row r="1897" spans="22:22" x14ac:dyDescent="0.25">
      <c r="V1897" t="s">
        <v>27</v>
      </c>
    </row>
    <row r="1898" spans="22:22" x14ac:dyDescent="0.25">
      <c r="V1898" t="s">
        <v>27</v>
      </c>
    </row>
    <row r="1899" spans="22:22" x14ac:dyDescent="0.25">
      <c r="V1899" t="s">
        <v>29</v>
      </c>
    </row>
    <row r="1900" spans="22:22" x14ac:dyDescent="0.25">
      <c r="V1900" t="s">
        <v>27</v>
      </c>
    </row>
    <row r="1901" spans="22:22" x14ac:dyDescent="0.25">
      <c r="V1901" t="s">
        <v>29</v>
      </c>
    </row>
    <row r="1902" spans="22:22" x14ac:dyDescent="0.25">
      <c r="V1902" t="s">
        <v>27</v>
      </c>
    </row>
    <row r="1903" spans="22:22" x14ac:dyDescent="0.25">
      <c r="V1903" t="s">
        <v>29</v>
      </c>
    </row>
    <row r="1904" spans="22:22" x14ac:dyDescent="0.25">
      <c r="V1904" t="s">
        <v>27</v>
      </c>
    </row>
    <row r="1905" spans="22:22" x14ac:dyDescent="0.25">
      <c r="V1905" t="s">
        <v>24</v>
      </c>
    </row>
    <row r="1906" spans="22:22" x14ac:dyDescent="0.25">
      <c r="V1906" t="s">
        <v>27</v>
      </c>
    </row>
    <row r="1907" spans="22:22" x14ac:dyDescent="0.25">
      <c r="V1907" t="s">
        <v>27</v>
      </c>
    </row>
    <row r="1908" spans="22:22" x14ac:dyDescent="0.25">
      <c r="V1908" t="s">
        <v>29</v>
      </c>
    </row>
    <row r="1909" spans="22:22" x14ac:dyDescent="0.25">
      <c r="V1909" t="s">
        <v>29</v>
      </c>
    </row>
    <row r="1910" spans="22:22" x14ac:dyDescent="0.25">
      <c r="V1910" t="s">
        <v>27</v>
      </c>
    </row>
    <row r="1911" spans="22:22" x14ac:dyDescent="0.25">
      <c r="V1911" t="s">
        <v>27</v>
      </c>
    </row>
    <row r="1912" spans="22:22" x14ac:dyDescent="0.25">
      <c r="V1912" t="s">
        <v>29</v>
      </c>
    </row>
    <row r="1913" spans="22:22" x14ac:dyDescent="0.25">
      <c r="V1913" t="s">
        <v>27</v>
      </c>
    </row>
    <row r="1914" spans="22:22" x14ac:dyDescent="0.25">
      <c r="V1914" t="s">
        <v>25</v>
      </c>
    </row>
    <row r="1915" spans="22:22" x14ac:dyDescent="0.25">
      <c r="V1915" t="s">
        <v>29</v>
      </c>
    </row>
    <row r="1916" spans="22:22" x14ac:dyDescent="0.25">
      <c r="V1916" t="s">
        <v>27</v>
      </c>
    </row>
    <row r="1917" spans="22:22" x14ac:dyDescent="0.25">
      <c r="V1917" t="s">
        <v>27</v>
      </c>
    </row>
    <row r="1918" spans="22:22" x14ac:dyDescent="0.25">
      <c r="V1918" t="s">
        <v>27</v>
      </c>
    </row>
    <row r="1919" spans="22:22" x14ac:dyDescent="0.25">
      <c r="V1919" t="s">
        <v>27</v>
      </c>
    </row>
    <row r="1920" spans="22:22" x14ac:dyDescent="0.25">
      <c r="V1920" t="s">
        <v>27</v>
      </c>
    </row>
    <row r="1921" spans="22:22" x14ac:dyDescent="0.25">
      <c r="V1921" t="s">
        <v>27</v>
      </c>
    </row>
    <row r="1922" spans="22:22" x14ac:dyDescent="0.25">
      <c r="V1922" t="s">
        <v>27</v>
      </c>
    </row>
    <row r="1923" spans="22:22" x14ac:dyDescent="0.25">
      <c r="V1923" t="s">
        <v>19</v>
      </c>
    </row>
    <row r="1924" spans="22:22" x14ac:dyDescent="0.25">
      <c r="V1924" t="s">
        <v>29</v>
      </c>
    </row>
    <row r="1925" spans="22:22" x14ac:dyDescent="0.25">
      <c r="V1925" t="s">
        <v>27</v>
      </c>
    </row>
    <row r="1926" spans="22:22" x14ac:dyDescent="0.25">
      <c r="V1926" t="s">
        <v>29</v>
      </c>
    </row>
    <row r="1927" spans="22:22" x14ac:dyDescent="0.25">
      <c r="V1927" t="s">
        <v>27</v>
      </c>
    </row>
    <row r="1928" spans="22:22" x14ac:dyDescent="0.25">
      <c r="V1928" t="s">
        <v>27</v>
      </c>
    </row>
    <row r="1929" spans="22:22" x14ac:dyDescent="0.25">
      <c r="V1929" t="s">
        <v>29</v>
      </c>
    </row>
    <row r="1930" spans="22:22" x14ac:dyDescent="0.25">
      <c r="V1930" t="s">
        <v>27</v>
      </c>
    </row>
    <row r="1931" spans="22:22" x14ac:dyDescent="0.25">
      <c r="V1931" t="s">
        <v>29</v>
      </c>
    </row>
    <row r="1932" spans="22:22" x14ac:dyDescent="0.25">
      <c r="V1932" t="s">
        <v>25</v>
      </c>
    </row>
    <row r="1933" spans="22:22" x14ac:dyDescent="0.25">
      <c r="V1933" t="s">
        <v>29</v>
      </c>
    </row>
    <row r="1934" spans="22:22" x14ac:dyDescent="0.25">
      <c r="V1934" t="s">
        <v>27</v>
      </c>
    </row>
    <row r="1935" spans="22:22" x14ac:dyDescent="0.25">
      <c r="V1935" t="s">
        <v>27</v>
      </c>
    </row>
    <row r="1936" spans="22:22" x14ac:dyDescent="0.25">
      <c r="V1936" t="s">
        <v>27</v>
      </c>
    </row>
    <row r="1937" spans="22:22" x14ac:dyDescent="0.25">
      <c r="V1937" t="s">
        <v>27</v>
      </c>
    </row>
    <row r="1938" spans="22:22" x14ac:dyDescent="0.25">
      <c r="V1938" t="s">
        <v>29</v>
      </c>
    </row>
    <row r="1939" spans="22:22" x14ac:dyDescent="0.25">
      <c r="V1939" t="s">
        <v>27</v>
      </c>
    </row>
    <row r="1940" spans="22:22" x14ac:dyDescent="0.25">
      <c r="V1940" t="s">
        <v>29</v>
      </c>
    </row>
    <row r="1941" spans="22:22" x14ac:dyDescent="0.25">
      <c r="V1941" t="s">
        <v>25</v>
      </c>
    </row>
    <row r="1942" spans="22:22" x14ac:dyDescent="0.25">
      <c r="V1942" t="s">
        <v>27</v>
      </c>
    </row>
    <row r="1943" spans="22:22" x14ac:dyDescent="0.25">
      <c r="V1943" t="s">
        <v>27</v>
      </c>
    </row>
    <row r="1944" spans="22:22" x14ac:dyDescent="0.25">
      <c r="V1944" t="s">
        <v>29</v>
      </c>
    </row>
    <row r="1945" spans="22:22" x14ac:dyDescent="0.25">
      <c r="V1945" t="s">
        <v>27</v>
      </c>
    </row>
    <row r="1946" spans="22:22" x14ac:dyDescent="0.25">
      <c r="V1946" t="s">
        <v>27</v>
      </c>
    </row>
    <row r="1947" spans="22:22" x14ac:dyDescent="0.25">
      <c r="V1947" t="s">
        <v>27</v>
      </c>
    </row>
    <row r="1948" spans="22:22" x14ac:dyDescent="0.25">
      <c r="V1948" t="s">
        <v>27</v>
      </c>
    </row>
    <row r="1949" spans="22:22" x14ac:dyDescent="0.25">
      <c r="V1949" t="s">
        <v>27</v>
      </c>
    </row>
    <row r="1950" spans="22:22" x14ac:dyDescent="0.25">
      <c r="V1950" t="s">
        <v>24</v>
      </c>
    </row>
    <row r="1951" spans="22:22" x14ac:dyDescent="0.25">
      <c r="V1951" t="s">
        <v>27</v>
      </c>
    </row>
    <row r="1952" spans="22:22" x14ac:dyDescent="0.25">
      <c r="V1952" t="s">
        <v>29</v>
      </c>
    </row>
    <row r="1953" spans="22:22" x14ac:dyDescent="0.25">
      <c r="V1953" t="s">
        <v>27</v>
      </c>
    </row>
    <row r="1954" spans="22:22" x14ac:dyDescent="0.25">
      <c r="V1954" t="s">
        <v>29</v>
      </c>
    </row>
    <row r="1955" spans="22:22" x14ac:dyDescent="0.25">
      <c r="V1955" t="s">
        <v>27</v>
      </c>
    </row>
    <row r="1956" spans="22:22" x14ac:dyDescent="0.25">
      <c r="V1956" t="s">
        <v>27</v>
      </c>
    </row>
    <row r="1957" spans="22:22" x14ac:dyDescent="0.25">
      <c r="V1957" t="s">
        <v>29</v>
      </c>
    </row>
    <row r="1958" spans="22:22" x14ac:dyDescent="0.25">
      <c r="V1958" t="s">
        <v>27</v>
      </c>
    </row>
    <row r="1959" spans="22:22" x14ac:dyDescent="0.25">
      <c r="V1959" t="s">
        <v>25</v>
      </c>
    </row>
    <row r="1960" spans="22:22" x14ac:dyDescent="0.25">
      <c r="V1960" t="s">
        <v>27</v>
      </c>
    </row>
    <row r="1961" spans="22:22" x14ac:dyDescent="0.25">
      <c r="V1961" t="s">
        <v>27</v>
      </c>
    </row>
    <row r="1962" spans="22:22" x14ac:dyDescent="0.25">
      <c r="V1962" t="s">
        <v>27</v>
      </c>
    </row>
    <row r="1963" spans="22:22" x14ac:dyDescent="0.25">
      <c r="V1963" t="s">
        <v>27</v>
      </c>
    </row>
    <row r="1964" spans="22:22" x14ac:dyDescent="0.25">
      <c r="V1964" t="s">
        <v>27</v>
      </c>
    </row>
    <row r="1965" spans="22:22" x14ac:dyDescent="0.25">
      <c r="V1965" t="s">
        <v>27</v>
      </c>
    </row>
    <row r="1966" spans="22:22" x14ac:dyDescent="0.25">
      <c r="V1966" t="s">
        <v>29</v>
      </c>
    </row>
    <row r="1967" spans="22:22" x14ac:dyDescent="0.25">
      <c r="V1967" t="s">
        <v>27</v>
      </c>
    </row>
    <row r="1968" spans="22:22" x14ac:dyDescent="0.25">
      <c r="V1968" t="s">
        <v>25</v>
      </c>
    </row>
    <row r="1969" spans="22:22" x14ac:dyDescent="0.25">
      <c r="V1969" t="s">
        <v>27</v>
      </c>
    </row>
    <row r="1970" spans="22:22" x14ac:dyDescent="0.25">
      <c r="V1970" t="s">
        <v>27</v>
      </c>
    </row>
    <row r="1971" spans="22:22" x14ac:dyDescent="0.25">
      <c r="V1971" t="s">
        <v>27</v>
      </c>
    </row>
    <row r="1972" spans="22:22" x14ac:dyDescent="0.25">
      <c r="V1972" t="s">
        <v>29</v>
      </c>
    </row>
    <row r="1973" spans="22:22" x14ac:dyDescent="0.25">
      <c r="V1973" t="s">
        <v>27</v>
      </c>
    </row>
    <row r="1974" spans="22:22" x14ac:dyDescent="0.25">
      <c r="V1974" t="s">
        <v>27</v>
      </c>
    </row>
    <row r="1975" spans="22:22" x14ac:dyDescent="0.25">
      <c r="V1975" t="s">
        <v>29</v>
      </c>
    </row>
    <row r="1976" spans="22:22" x14ac:dyDescent="0.25">
      <c r="V1976" t="s">
        <v>27</v>
      </c>
    </row>
    <row r="1977" spans="22:22" x14ac:dyDescent="0.25">
      <c r="V1977" t="s">
        <v>25</v>
      </c>
    </row>
    <row r="1978" spans="22:22" x14ac:dyDescent="0.25">
      <c r="V1978" t="s">
        <v>27</v>
      </c>
    </row>
    <row r="1979" spans="22:22" x14ac:dyDescent="0.25">
      <c r="V1979" t="s">
        <v>29</v>
      </c>
    </row>
    <row r="1980" spans="22:22" x14ac:dyDescent="0.25">
      <c r="V1980" t="s">
        <v>27</v>
      </c>
    </row>
    <row r="1981" spans="22:22" x14ac:dyDescent="0.25">
      <c r="V1981" t="s">
        <v>29</v>
      </c>
    </row>
    <row r="1982" spans="22:22" x14ac:dyDescent="0.25">
      <c r="V1982" t="s">
        <v>27</v>
      </c>
    </row>
    <row r="1983" spans="22:22" x14ac:dyDescent="0.25">
      <c r="V1983" t="s">
        <v>27</v>
      </c>
    </row>
    <row r="1984" spans="22:22" x14ac:dyDescent="0.25">
      <c r="V1984" t="s">
        <v>29</v>
      </c>
    </row>
    <row r="1985" spans="22:22" x14ac:dyDescent="0.25">
      <c r="V1985" t="s">
        <v>27</v>
      </c>
    </row>
    <row r="1986" spans="22:22" x14ac:dyDescent="0.25">
      <c r="V1986" t="s">
        <v>25</v>
      </c>
    </row>
    <row r="1987" spans="22:22" x14ac:dyDescent="0.25">
      <c r="V1987" t="s">
        <v>27</v>
      </c>
    </row>
    <row r="1988" spans="22:22" x14ac:dyDescent="0.25">
      <c r="V1988" t="s">
        <v>29</v>
      </c>
    </row>
    <row r="1989" spans="22:22" x14ac:dyDescent="0.25">
      <c r="V1989" t="s">
        <v>27</v>
      </c>
    </row>
    <row r="1990" spans="22:22" x14ac:dyDescent="0.25">
      <c r="V1990" t="s">
        <v>27</v>
      </c>
    </row>
    <row r="1991" spans="22:22" x14ac:dyDescent="0.25">
      <c r="V1991" t="s">
        <v>29</v>
      </c>
    </row>
    <row r="1992" spans="22:22" x14ac:dyDescent="0.25">
      <c r="V1992" t="s">
        <v>27</v>
      </c>
    </row>
    <row r="1993" spans="22:22" x14ac:dyDescent="0.25">
      <c r="V1993" t="s">
        <v>27</v>
      </c>
    </row>
    <row r="1994" spans="22:22" x14ac:dyDescent="0.25">
      <c r="V1994" t="s">
        <v>27</v>
      </c>
    </row>
    <row r="1995" spans="22:22" x14ac:dyDescent="0.25">
      <c r="V1995" t="s">
        <v>25</v>
      </c>
    </row>
    <row r="1996" spans="22:22" x14ac:dyDescent="0.25">
      <c r="V1996" t="s">
        <v>27</v>
      </c>
    </row>
    <row r="1997" spans="22:22" x14ac:dyDescent="0.25">
      <c r="V1997" t="s">
        <v>27</v>
      </c>
    </row>
    <row r="1998" spans="22:22" x14ac:dyDescent="0.25">
      <c r="V1998" t="s">
        <v>27</v>
      </c>
    </row>
    <row r="1999" spans="22:22" x14ac:dyDescent="0.25">
      <c r="V1999" t="s">
        <v>27</v>
      </c>
    </row>
    <row r="2000" spans="22:22" x14ac:dyDescent="0.25">
      <c r="V2000" t="s">
        <v>27</v>
      </c>
    </row>
    <row r="2001" spans="22:22" x14ac:dyDescent="0.25">
      <c r="V2001" t="s">
        <v>27</v>
      </c>
    </row>
    <row r="2002" spans="22:22" x14ac:dyDescent="0.25">
      <c r="V2002" t="s">
        <v>27</v>
      </c>
    </row>
    <row r="2003" spans="22:22" x14ac:dyDescent="0.25">
      <c r="V2003" t="s">
        <v>27</v>
      </c>
    </row>
    <row r="2004" spans="22:22" x14ac:dyDescent="0.25">
      <c r="V2004" t="s">
        <v>25</v>
      </c>
    </row>
    <row r="2005" spans="22:22" x14ac:dyDescent="0.25">
      <c r="V2005" t="s">
        <v>29</v>
      </c>
    </row>
    <row r="2006" spans="22:22" x14ac:dyDescent="0.25">
      <c r="V2006" t="s">
        <v>27</v>
      </c>
    </row>
    <row r="2007" spans="22:22" x14ac:dyDescent="0.25">
      <c r="V2007" t="s">
        <v>27</v>
      </c>
    </row>
    <row r="2008" spans="22:22" x14ac:dyDescent="0.25">
      <c r="V2008" t="s">
        <v>27</v>
      </c>
    </row>
    <row r="2009" spans="22:22" x14ac:dyDescent="0.25">
      <c r="V2009" t="s">
        <v>27</v>
      </c>
    </row>
    <row r="2010" spans="22:22" x14ac:dyDescent="0.25">
      <c r="V2010" t="s">
        <v>27</v>
      </c>
    </row>
    <row r="2011" spans="22:22" x14ac:dyDescent="0.25">
      <c r="V2011" t="s">
        <v>27</v>
      </c>
    </row>
    <row r="2012" spans="22:22" x14ac:dyDescent="0.25">
      <c r="V2012" t="s">
        <v>27</v>
      </c>
    </row>
    <row r="2013" spans="22:22" x14ac:dyDescent="0.25">
      <c r="V2013" t="s">
        <v>25</v>
      </c>
    </row>
    <row r="2014" spans="22:22" x14ac:dyDescent="0.25">
      <c r="V2014" t="s">
        <v>29</v>
      </c>
    </row>
    <row r="2015" spans="22:22" x14ac:dyDescent="0.25">
      <c r="V2015" t="s">
        <v>27</v>
      </c>
    </row>
    <row r="2016" spans="22:22" x14ac:dyDescent="0.25">
      <c r="V2016" t="s">
        <v>27</v>
      </c>
    </row>
    <row r="2017" spans="22:22" x14ac:dyDescent="0.25">
      <c r="V2017" t="s">
        <v>29</v>
      </c>
    </row>
    <row r="2018" spans="22:22" x14ac:dyDescent="0.25">
      <c r="V2018" t="s">
        <v>27</v>
      </c>
    </row>
    <row r="2019" spans="22:22" x14ac:dyDescent="0.25">
      <c r="V2019" t="s">
        <v>27</v>
      </c>
    </row>
    <row r="2020" spans="22:22" x14ac:dyDescent="0.25">
      <c r="V2020" t="s">
        <v>27</v>
      </c>
    </row>
    <row r="2021" spans="22:22" x14ac:dyDescent="0.25">
      <c r="V2021" t="s">
        <v>29</v>
      </c>
    </row>
    <row r="2022" spans="22:22" x14ac:dyDescent="0.25">
      <c r="V2022" t="s">
        <v>25</v>
      </c>
    </row>
    <row r="2023" spans="22:22" x14ac:dyDescent="0.25">
      <c r="V2023" t="s">
        <v>27</v>
      </c>
    </row>
    <row r="2024" spans="22:22" x14ac:dyDescent="0.25">
      <c r="V2024" t="s">
        <v>27</v>
      </c>
    </row>
    <row r="2025" spans="22:22" x14ac:dyDescent="0.25">
      <c r="V2025" t="s">
        <v>29</v>
      </c>
    </row>
    <row r="2026" spans="22:22" x14ac:dyDescent="0.25">
      <c r="V2026" t="s">
        <v>27</v>
      </c>
    </row>
    <row r="2027" spans="22:22" x14ac:dyDescent="0.25">
      <c r="V2027" t="s">
        <v>27</v>
      </c>
    </row>
    <row r="2028" spans="22:22" x14ac:dyDescent="0.25">
      <c r="V2028" t="s">
        <v>29</v>
      </c>
    </row>
    <row r="2029" spans="22:22" x14ac:dyDescent="0.25">
      <c r="V2029" t="s">
        <v>27</v>
      </c>
    </row>
    <row r="2030" spans="22:22" x14ac:dyDescent="0.25">
      <c r="V2030" t="s">
        <v>29</v>
      </c>
    </row>
    <row r="2031" spans="22:22" x14ac:dyDescent="0.25">
      <c r="V2031" t="s">
        <v>25</v>
      </c>
    </row>
    <row r="2032" spans="22:22" x14ac:dyDescent="0.25">
      <c r="V2032" t="s">
        <v>27</v>
      </c>
    </row>
    <row r="2033" spans="22:22" x14ac:dyDescent="0.25">
      <c r="V2033" t="s">
        <v>27</v>
      </c>
    </row>
    <row r="2034" spans="22:22" x14ac:dyDescent="0.25">
      <c r="V2034" t="s">
        <v>27</v>
      </c>
    </row>
    <row r="2035" spans="22:22" x14ac:dyDescent="0.25">
      <c r="V2035" t="s">
        <v>27</v>
      </c>
    </row>
    <row r="2036" spans="22:22" x14ac:dyDescent="0.25">
      <c r="V2036" t="s">
        <v>29</v>
      </c>
    </row>
    <row r="2037" spans="22:22" x14ac:dyDescent="0.25">
      <c r="V2037" t="s">
        <v>27</v>
      </c>
    </row>
    <row r="2038" spans="22:22" x14ac:dyDescent="0.25">
      <c r="V2038" t="s">
        <v>27</v>
      </c>
    </row>
    <row r="2039" spans="22:22" x14ac:dyDescent="0.25">
      <c r="V2039" t="s">
        <v>27</v>
      </c>
    </row>
    <row r="2040" spans="22:22" x14ac:dyDescent="0.25">
      <c r="V2040" t="s">
        <v>25</v>
      </c>
    </row>
    <row r="2041" spans="22:22" x14ac:dyDescent="0.25">
      <c r="V2041" t="s">
        <v>27</v>
      </c>
    </row>
    <row r="2042" spans="22:22" x14ac:dyDescent="0.25">
      <c r="V2042" t="s">
        <v>27</v>
      </c>
    </row>
    <row r="2043" spans="22:22" x14ac:dyDescent="0.25">
      <c r="V2043" t="s">
        <v>27</v>
      </c>
    </row>
    <row r="2044" spans="22:22" x14ac:dyDescent="0.25">
      <c r="V2044" t="s">
        <v>27</v>
      </c>
    </row>
    <row r="2045" spans="22:22" x14ac:dyDescent="0.25">
      <c r="V2045" t="s">
        <v>29</v>
      </c>
    </row>
    <row r="2046" spans="22:22" x14ac:dyDescent="0.25">
      <c r="V2046" t="s">
        <v>27</v>
      </c>
    </row>
    <row r="2047" spans="22:22" x14ac:dyDescent="0.25">
      <c r="V2047" t="s">
        <v>27</v>
      </c>
    </row>
    <row r="2048" spans="22:22" x14ac:dyDescent="0.25">
      <c r="V2048" t="s">
        <v>27</v>
      </c>
    </row>
    <row r="2049" spans="22:22" x14ac:dyDescent="0.25">
      <c r="V2049" t="s">
        <v>25</v>
      </c>
    </row>
    <row r="2050" spans="22:22" x14ac:dyDescent="0.25">
      <c r="V2050" t="s">
        <v>29</v>
      </c>
    </row>
    <row r="2051" spans="22:22" x14ac:dyDescent="0.25">
      <c r="V2051" t="s">
        <v>27</v>
      </c>
    </row>
    <row r="2052" spans="22:22" x14ac:dyDescent="0.25">
      <c r="V2052" t="s">
        <v>27</v>
      </c>
    </row>
    <row r="2053" spans="22:22" x14ac:dyDescent="0.25">
      <c r="V2053" t="s">
        <v>29</v>
      </c>
    </row>
    <row r="2054" spans="22:22" x14ac:dyDescent="0.25">
      <c r="V2054" t="s">
        <v>27</v>
      </c>
    </row>
    <row r="2055" spans="22:22" x14ac:dyDescent="0.25">
      <c r="V2055" t="s">
        <v>27</v>
      </c>
    </row>
    <row r="2056" spans="22:22" x14ac:dyDescent="0.25">
      <c r="V2056" t="s">
        <v>29</v>
      </c>
    </row>
    <row r="2057" spans="22:22" x14ac:dyDescent="0.25">
      <c r="V2057" t="s">
        <v>27</v>
      </c>
    </row>
    <row r="2058" spans="22:22" x14ac:dyDescent="0.25">
      <c r="V2058" t="s">
        <v>19</v>
      </c>
    </row>
    <row r="2059" spans="22:22" x14ac:dyDescent="0.25">
      <c r="V2059" t="s">
        <v>27</v>
      </c>
    </row>
    <row r="2060" spans="22:22" x14ac:dyDescent="0.25">
      <c r="V2060" t="s">
        <v>27</v>
      </c>
    </row>
    <row r="2061" spans="22:22" x14ac:dyDescent="0.25">
      <c r="V2061" t="s">
        <v>27</v>
      </c>
    </row>
    <row r="2062" spans="22:22" x14ac:dyDescent="0.25">
      <c r="V2062" t="s">
        <v>29</v>
      </c>
    </row>
    <row r="2063" spans="22:22" x14ac:dyDescent="0.25">
      <c r="V2063" t="s">
        <v>27</v>
      </c>
    </row>
    <row r="2064" spans="22:22" x14ac:dyDescent="0.25">
      <c r="V2064" t="s">
        <v>11</v>
      </c>
    </row>
    <row r="2065" spans="22:22" x14ac:dyDescent="0.25">
      <c r="V2065" t="s">
        <v>27</v>
      </c>
    </row>
    <row r="2066" spans="22:22" x14ac:dyDescent="0.25">
      <c r="V2066" t="s">
        <v>27</v>
      </c>
    </row>
    <row r="2067" spans="22:22" x14ac:dyDescent="0.25">
      <c r="V2067" t="s">
        <v>25</v>
      </c>
    </row>
    <row r="2068" spans="22:22" x14ac:dyDescent="0.25">
      <c r="V2068" t="s">
        <v>27</v>
      </c>
    </row>
    <row r="2069" spans="22:22" x14ac:dyDescent="0.25">
      <c r="V2069" t="s">
        <v>27</v>
      </c>
    </row>
    <row r="2070" spans="22:22" x14ac:dyDescent="0.25">
      <c r="V2070" t="s">
        <v>27</v>
      </c>
    </row>
    <row r="2071" spans="22:22" x14ac:dyDescent="0.25">
      <c r="V2071" t="s">
        <v>11</v>
      </c>
    </row>
    <row r="2072" spans="22:22" x14ac:dyDescent="0.25">
      <c r="V2072" t="s">
        <v>27</v>
      </c>
    </row>
    <row r="2073" spans="22:22" x14ac:dyDescent="0.25">
      <c r="V2073" t="s">
        <v>27</v>
      </c>
    </row>
    <row r="2074" spans="22:22" x14ac:dyDescent="0.25">
      <c r="V2074" t="s">
        <v>29</v>
      </c>
    </row>
    <row r="2075" spans="22:22" x14ac:dyDescent="0.25">
      <c r="V2075" t="s">
        <v>27</v>
      </c>
    </row>
    <row r="2076" spans="22:22" x14ac:dyDescent="0.25">
      <c r="V2076" t="s">
        <v>25</v>
      </c>
    </row>
    <row r="2077" spans="22:22" x14ac:dyDescent="0.25">
      <c r="V2077" t="s">
        <v>27</v>
      </c>
    </row>
    <row r="2078" spans="22:22" x14ac:dyDescent="0.25">
      <c r="V2078" t="s">
        <v>27</v>
      </c>
    </row>
    <row r="2079" spans="22:22" x14ac:dyDescent="0.25">
      <c r="V2079" t="s">
        <v>27</v>
      </c>
    </row>
    <row r="2080" spans="22:22" x14ac:dyDescent="0.25">
      <c r="V2080" t="s">
        <v>27</v>
      </c>
    </row>
    <row r="2081" spans="22:22" x14ac:dyDescent="0.25">
      <c r="V2081" t="s">
        <v>29</v>
      </c>
    </row>
    <row r="2082" spans="22:22" x14ac:dyDescent="0.25">
      <c r="V2082" t="s">
        <v>27</v>
      </c>
    </row>
    <row r="2083" spans="22:22" x14ac:dyDescent="0.25">
      <c r="V2083" t="s">
        <v>27</v>
      </c>
    </row>
    <row r="2084" spans="22:22" x14ac:dyDescent="0.25">
      <c r="V2084" t="s">
        <v>27</v>
      </c>
    </row>
    <row r="2085" spans="22:22" x14ac:dyDescent="0.25">
      <c r="V2085" t="s">
        <v>25</v>
      </c>
    </row>
    <row r="2086" spans="22:22" x14ac:dyDescent="0.25">
      <c r="V2086" t="s">
        <v>27</v>
      </c>
    </row>
    <row r="2087" spans="22:22" x14ac:dyDescent="0.25">
      <c r="V2087" t="s">
        <v>27</v>
      </c>
    </row>
    <row r="2088" spans="22:22" x14ac:dyDescent="0.25">
      <c r="V2088" t="s">
        <v>29</v>
      </c>
    </row>
    <row r="2089" spans="22:22" x14ac:dyDescent="0.25">
      <c r="V2089" t="s">
        <v>27</v>
      </c>
    </row>
    <row r="2090" spans="22:22" x14ac:dyDescent="0.25">
      <c r="V2090" t="s">
        <v>27</v>
      </c>
    </row>
    <row r="2091" spans="22:22" x14ac:dyDescent="0.25">
      <c r="V2091" t="s">
        <v>29</v>
      </c>
    </row>
    <row r="2092" spans="22:22" x14ac:dyDescent="0.25">
      <c r="V2092" t="s">
        <v>27</v>
      </c>
    </row>
    <row r="2093" spans="22:22" x14ac:dyDescent="0.25">
      <c r="V2093" t="s">
        <v>27</v>
      </c>
    </row>
    <row r="2094" spans="22:22" x14ac:dyDescent="0.25">
      <c r="V2094" t="s">
        <v>25</v>
      </c>
    </row>
    <row r="2095" spans="22:22" x14ac:dyDescent="0.25">
      <c r="V2095" t="s">
        <v>27</v>
      </c>
    </row>
    <row r="2096" spans="22:22" x14ac:dyDescent="0.25">
      <c r="V2096" t="s">
        <v>27</v>
      </c>
    </row>
    <row r="2097" spans="22:22" x14ac:dyDescent="0.25">
      <c r="V2097" t="s">
        <v>27</v>
      </c>
    </row>
    <row r="2098" spans="22:22" x14ac:dyDescent="0.25">
      <c r="V2098" t="s">
        <v>29</v>
      </c>
    </row>
    <row r="2099" spans="22:22" x14ac:dyDescent="0.25">
      <c r="V2099" t="s">
        <v>27</v>
      </c>
    </row>
    <row r="2100" spans="22:22" x14ac:dyDescent="0.25">
      <c r="V2100" t="s">
        <v>27</v>
      </c>
    </row>
    <row r="2101" spans="22:22" x14ac:dyDescent="0.25">
      <c r="V2101" t="s">
        <v>29</v>
      </c>
    </row>
    <row r="2102" spans="22:22" x14ac:dyDescent="0.25">
      <c r="V2102" t="s">
        <v>27</v>
      </c>
    </row>
    <row r="2103" spans="22:22" x14ac:dyDescent="0.25">
      <c r="V2103" t="s">
        <v>25</v>
      </c>
    </row>
    <row r="2104" spans="22:22" x14ac:dyDescent="0.25">
      <c r="V2104" t="s">
        <v>27</v>
      </c>
    </row>
    <row r="2105" spans="22:22" x14ac:dyDescent="0.25">
      <c r="V2105" t="s">
        <v>27</v>
      </c>
    </row>
    <row r="2106" spans="22:22" x14ac:dyDescent="0.25">
      <c r="V2106" t="s">
        <v>27</v>
      </c>
    </row>
    <row r="2107" spans="22:22" x14ac:dyDescent="0.25">
      <c r="V2107" t="s">
        <v>27</v>
      </c>
    </row>
    <row r="2108" spans="22:22" x14ac:dyDescent="0.25">
      <c r="V2108" t="s">
        <v>29</v>
      </c>
    </row>
    <row r="2109" spans="22:22" x14ac:dyDescent="0.25">
      <c r="V2109" t="s">
        <v>27</v>
      </c>
    </row>
    <row r="2110" spans="22:22" x14ac:dyDescent="0.25">
      <c r="V2110" t="s">
        <v>29</v>
      </c>
    </row>
    <row r="2111" spans="22:22" x14ac:dyDescent="0.25">
      <c r="V2111" t="s">
        <v>27</v>
      </c>
    </row>
    <row r="2112" spans="22:22" x14ac:dyDescent="0.25">
      <c r="V2112" t="s">
        <v>25</v>
      </c>
    </row>
    <row r="2113" spans="22:22" x14ac:dyDescent="0.25">
      <c r="V2113" t="s">
        <v>29</v>
      </c>
    </row>
    <row r="2114" spans="22:22" x14ac:dyDescent="0.25">
      <c r="V2114" t="s">
        <v>27</v>
      </c>
    </row>
    <row r="2115" spans="22:22" x14ac:dyDescent="0.25">
      <c r="V2115" t="s">
        <v>29</v>
      </c>
    </row>
    <row r="2116" spans="22:22" x14ac:dyDescent="0.25">
      <c r="V2116" t="s">
        <v>27</v>
      </c>
    </row>
    <row r="2117" spans="22:22" x14ac:dyDescent="0.25">
      <c r="V2117" t="s">
        <v>27</v>
      </c>
    </row>
    <row r="2118" spans="22:22" x14ac:dyDescent="0.25">
      <c r="V2118" t="s">
        <v>27</v>
      </c>
    </row>
    <row r="2119" spans="22:22" x14ac:dyDescent="0.25">
      <c r="V2119" t="s">
        <v>29</v>
      </c>
    </row>
    <row r="2120" spans="22:22" x14ac:dyDescent="0.25">
      <c r="V2120" t="s">
        <v>27</v>
      </c>
    </row>
    <row r="2121" spans="22:22" x14ac:dyDescent="0.25">
      <c r="V2121" t="s">
        <v>25</v>
      </c>
    </row>
    <row r="2122" spans="22:22" x14ac:dyDescent="0.25">
      <c r="V2122" t="s">
        <v>27</v>
      </c>
    </row>
    <row r="2123" spans="22:22" x14ac:dyDescent="0.25">
      <c r="V2123" t="s">
        <v>27</v>
      </c>
    </row>
    <row r="2124" spans="22:22" x14ac:dyDescent="0.25">
      <c r="V2124" t="s">
        <v>27</v>
      </c>
    </row>
    <row r="2125" spans="22:22" x14ac:dyDescent="0.25">
      <c r="V2125" t="s">
        <v>27</v>
      </c>
    </row>
    <row r="2126" spans="22:22" x14ac:dyDescent="0.25">
      <c r="V2126" t="s">
        <v>27</v>
      </c>
    </row>
    <row r="2127" spans="22:22" x14ac:dyDescent="0.25">
      <c r="V2127" t="s">
        <v>27</v>
      </c>
    </row>
    <row r="2128" spans="22:22" x14ac:dyDescent="0.25">
      <c r="V2128" t="s">
        <v>29</v>
      </c>
    </row>
    <row r="2129" spans="22:22" x14ac:dyDescent="0.25">
      <c r="V2129" t="s">
        <v>27</v>
      </c>
    </row>
    <row r="2130" spans="22:22" x14ac:dyDescent="0.25">
      <c r="V2130" t="s">
        <v>24</v>
      </c>
    </row>
    <row r="2131" spans="22:22" x14ac:dyDescent="0.25">
      <c r="V2131" t="s">
        <v>27</v>
      </c>
    </row>
    <row r="2132" spans="22:22" x14ac:dyDescent="0.25">
      <c r="V2132" t="s">
        <v>29</v>
      </c>
    </row>
    <row r="2133" spans="22:22" x14ac:dyDescent="0.25">
      <c r="V2133" t="s">
        <v>27</v>
      </c>
    </row>
    <row r="2134" spans="22:22" x14ac:dyDescent="0.25">
      <c r="V2134" t="s">
        <v>27</v>
      </c>
    </row>
    <row r="2135" spans="22:22" x14ac:dyDescent="0.25">
      <c r="V2135" t="s">
        <v>27</v>
      </c>
    </row>
    <row r="2136" spans="22:22" x14ac:dyDescent="0.25">
      <c r="V2136" t="s">
        <v>29</v>
      </c>
    </row>
    <row r="2137" spans="22:22" x14ac:dyDescent="0.25">
      <c r="V2137" t="s">
        <v>27</v>
      </c>
    </row>
    <row r="2138" spans="22:22" x14ac:dyDescent="0.25">
      <c r="V2138" t="s">
        <v>29</v>
      </c>
    </row>
    <row r="2139" spans="22:22" x14ac:dyDescent="0.25">
      <c r="V2139" t="s">
        <v>25</v>
      </c>
    </row>
    <row r="2140" spans="22:22" x14ac:dyDescent="0.25">
      <c r="V2140" t="s">
        <v>27</v>
      </c>
    </row>
    <row r="2141" spans="22:22" x14ac:dyDescent="0.25">
      <c r="V2141" t="s">
        <v>27</v>
      </c>
    </row>
    <row r="2142" spans="22:22" x14ac:dyDescent="0.25">
      <c r="V2142" t="s">
        <v>29</v>
      </c>
    </row>
    <row r="2143" spans="22:22" x14ac:dyDescent="0.25">
      <c r="V2143" t="s">
        <v>27</v>
      </c>
    </row>
    <row r="2144" spans="22:22" x14ac:dyDescent="0.25">
      <c r="V2144" t="s">
        <v>27</v>
      </c>
    </row>
    <row r="2145" spans="22:22" x14ac:dyDescent="0.25">
      <c r="V2145" t="s">
        <v>27</v>
      </c>
    </row>
    <row r="2146" spans="22:22" x14ac:dyDescent="0.25">
      <c r="V2146" t="s">
        <v>29</v>
      </c>
    </row>
    <row r="2147" spans="22:22" x14ac:dyDescent="0.25">
      <c r="V2147" t="s">
        <v>27</v>
      </c>
    </row>
    <row r="2148" spans="22:22" x14ac:dyDescent="0.25">
      <c r="V2148" t="s">
        <v>25</v>
      </c>
    </row>
    <row r="2149" spans="22:22" x14ac:dyDescent="0.25">
      <c r="V2149" t="s">
        <v>29</v>
      </c>
    </row>
    <row r="2150" spans="22:22" x14ac:dyDescent="0.25">
      <c r="V2150" t="s">
        <v>27</v>
      </c>
    </row>
    <row r="2151" spans="22:22" x14ac:dyDescent="0.25">
      <c r="V2151" t="s">
        <v>29</v>
      </c>
    </row>
    <row r="2152" spans="22:22" x14ac:dyDescent="0.25">
      <c r="V2152" t="s">
        <v>27</v>
      </c>
    </row>
    <row r="2153" spans="22:22" x14ac:dyDescent="0.25">
      <c r="V2153" t="s">
        <v>29</v>
      </c>
    </row>
    <row r="2154" spans="22:22" x14ac:dyDescent="0.25">
      <c r="V2154" t="s">
        <v>29</v>
      </c>
    </row>
    <row r="2155" spans="22:22" x14ac:dyDescent="0.25">
      <c r="V2155" t="s">
        <v>27</v>
      </c>
    </row>
    <row r="2156" spans="22:22" x14ac:dyDescent="0.25">
      <c r="V2156" t="s">
        <v>27</v>
      </c>
    </row>
    <row r="2157" spans="22:22" x14ac:dyDescent="0.25">
      <c r="V2157" t="s">
        <v>24</v>
      </c>
    </row>
    <row r="2158" spans="22:22" x14ac:dyDescent="0.25">
      <c r="V2158" t="s">
        <v>27</v>
      </c>
    </row>
    <row r="2159" spans="22:22" x14ac:dyDescent="0.25">
      <c r="V2159" t="s">
        <v>29</v>
      </c>
    </row>
    <row r="2160" spans="22:22" x14ac:dyDescent="0.25">
      <c r="V2160" t="s">
        <v>27</v>
      </c>
    </row>
    <row r="2161" spans="22:22" x14ac:dyDescent="0.25">
      <c r="V2161" t="s">
        <v>29</v>
      </c>
    </row>
    <row r="2162" spans="22:22" x14ac:dyDescent="0.25">
      <c r="V2162" t="s">
        <v>27</v>
      </c>
    </row>
    <row r="2163" spans="22:22" x14ac:dyDescent="0.25">
      <c r="V2163" t="s">
        <v>29</v>
      </c>
    </row>
    <row r="2164" spans="22:22" x14ac:dyDescent="0.25">
      <c r="V2164" t="s">
        <v>27</v>
      </c>
    </row>
    <row r="2165" spans="22:22" x14ac:dyDescent="0.25">
      <c r="V2165" t="s">
        <v>27</v>
      </c>
    </row>
    <row r="2166" spans="22:22" x14ac:dyDescent="0.25">
      <c r="V2166" t="s">
        <v>25</v>
      </c>
    </row>
    <row r="2167" spans="22:22" x14ac:dyDescent="0.25">
      <c r="V2167" t="s">
        <v>29</v>
      </c>
    </row>
    <row r="2168" spans="22:22" x14ac:dyDescent="0.25">
      <c r="V2168" t="s">
        <v>27</v>
      </c>
    </row>
    <row r="2169" spans="22:22" x14ac:dyDescent="0.25">
      <c r="V2169" t="s">
        <v>29</v>
      </c>
    </row>
    <row r="2170" spans="22:22" x14ac:dyDescent="0.25">
      <c r="V2170" t="s">
        <v>27</v>
      </c>
    </row>
    <row r="2171" spans="22:22" x14ac:dyDescent="0.25">
      <c r="V2171" t="s">
        <v>27</v>
      </c>
    </row>
    <row r="2172" spans="22:22" x14ac:dyDescent="0.25">
      <c r="V2172" t="s">
        <v>29</v>
      </c>
    </row>
    <row r="2173" spans="22:22" x14ac:dyDescent="0.25">
      <c r="V2173" t="s">
        <v>27</v>
      </c>
    </row>
    <row r="2174" spans="22:22" x14ac:dyDescent="0.25">
      <c r="V2174" t="s">
        <v>27</v>
      </c>
    </row>
    <row r="2175" spans="22:22" x14ac:dyDescent="0.25">
      <c r="V2175" t="s">
        <v>24</v>
      </c>
    </row>
    <row r="2176" spans="22:22" x14ac:dyDescent="0.25">
      <c r="V2176" t="s">
        <v>27</v>
      </c>
    </row>
    <row r="2177" spans="22:22" x14ac:dyDescent="0.25">
      <c r="V2177" t="s">
        <v>29</v>
      </c>
    </row>
    <row r="2178" spans="22:22" x14ac:dyDescent="0.25">
      <c r="V2178" t="s">
        <v>29</v>
      </c>
    </row>
    <row r="2179" spans="22:22" x14ac:dyDescent="0.25">
      <c r="V2179" t="s">
        <v>27</v>
      </c>
    </row>
    <row r="2180" spans="22:22" x14ac:dyDescent="0.25">
      <c r="V2180" t="s">
        <v>29</v>
      </c>
    </row>
    <row r="2181" spans="22:22" x14ac:dyDescent="0.25">
      <c r="V2181" t="s">
        <v>27</v>
      </c>
    </row>
    <row r="2182" spans="22:22" x14ac:dyDescent="0.25">
      <c r="V2182" t="s">
        <v>29</v>
      </c>
    </row>
    <row r="2183" spans="22:22" x14ac:dyDescent="0.25">
      <c r="V2183" t="s">
        <v>27</v>
      </c>
    </row>
    <row r="2184" spans="22:22" x14ac:dyDescent="0.25">
      <c r="V2184" t="s">
        <v>25</v>
      </c>
    </row>
    <row r="2185" spans="22:22" x14ac:dyDescent="0.25">
      <c r="V2185" t="s">
        <v>29</v>
      </c>
    </row>
    <row r="2186" spans="22:22" x14ac:dyDescent="0.25">
      <c r="V2186" t="s">
        <v>27</v>
      </c>
    </row>
    <row r="2187" spans="22:22" x14ac:dyDescent="0.25">
      <c r="V2187" t="s">
        <v>29</v>
      </c>
    </row>
    <row r="2188" spans="22:22" x14ac:dyDescent="0.25">
      <c r="V2188" t="s">
        <v>27</v>
      </c>
    </row>
    <row r="2189" spans="22:22" x14ac:dyDescent="0.25">
      <c r="V2189" t="s">
        <v>27</v>
      </c>
    </row>
    <row r="2190" spans="22:22" x14ac:dyDescent="0.25">
      <c r="V2190" t="s">
        <v>29</v>
      </c>
    </row>
    <row r="2191" spans="22:22" x14ac:dyDescent="0.25">
      <c r="V2191" t="s">
        <v>27</v>
      </c>
    </row>
    <row r="2192" spans="22:22" x14ac:dyDescent="0.25">
      <c r="V2192" t="s">
        <v>29</v>
      </c>
    </row>
    <row r="2193" spans="22:22" x14ac:dyDescent="0.25">
      <c r="V2193" t="s">
        <v>25</v>
      </c>
    </row>
    <row r="2194" spans="22:22" x14ac:dyDescent="0.25">
      <c r="V2194" t="s">
        <v>29</v>
      </c>
    </row>
    <row r="2195" spans="22:22" x14ac:dyDescent="0.25">
      <c r="V2195" t="s">
        <v>29</v>
      </c>
    </row>
    <row r="2196" spans="22:22" x14ac:dyDescent="0.25">
      <c r="V2196" t="s">
        <v>27</v>
      </c>
    </row>
    <row r="2197" spans="22:22" x14ac:dyDescent="0.25">
      <c r="V2197" t="s">
        <v>29</v>
      </c>
    </row>
    <row r="2198" spans="22:22" x14ac:dyDescent="0.25">
      <c r="V2198" t="s">
        <v>27</v>
      </c>
    </row>
    <row r="2199" spans="22:22" x14ac:dyDescent="0.25">
      <c r="V2199" t="s">
        <v>27</v>
      </c>
    </row>
    <row r="2200" spans="22:22" x14ac:dyDescent="0.25">
      <c r="V2200" t="s">
        <v>29</v>
      </c>
    </row>
    <row r="2201" spans="22:22" x14ac:dyDescent="0.25">
      <c r="V2201" t="s">
        <v>27</v>
      </c>
    </row>
    <row r="2202" spans="22:22" x14ac:dyDescent="0.25">
      <c r="V2202" t="s">
        <v>24</v>
      </c>
    </row>
    <row r="2203" spans="22:22" x14ac:dyDescent="0.25">
      <c r="V2203" t="s">
        <v>27</v>
      </c>
    </row>
    <row r="2204" spans="22:22" x14ac:dyDescent="0.25">
      <c r="V2204" t="s">
        <v>27</v>
      </c>
    </row>
    <row r="2205" spans="22:22" x14ac:dyDescent="0.25">
      <c r="V2205" t="s">
        <v>27</v>
      </c>
    </row>
    <row r="2206" spans="22:22" x14ac:dyDescent="0.25">
      <c r="V2206" t="s">
        <v>29</v>
      </c>
    </row>
    <row r="2207" spans="22:22" x14ac:dyDescent="0.25">
      <c r="V2207" t="s">
        <v>27</v>
      </c>
    </row>
    <row r="2208" spans="22:22" x14ac:dyDescent="0.25">
      <c r="V2208" t="s">
        <v>29</v>
      </c>
    </row>
    <row r="2209" spans="22:22" x14ac:dyDescent="0.25">
      <c r="V2209" t="s">
        <v>27</v>
      </c>
    </row>
    <row r="2210" spans="22:22" x14ac:dyDescent="0.25">
      <c r="V2210" t="s">
        <v>29</v>
      </c>
    </row>
    <row r="2211" spans="22:22" x14ac:dyDescent="0.25">
      <c r="V2211" t="s">
        <v>25</v>
      </c>
    </row>
    <row r="2212" spans="22:22" x14ac:dyDescent="0.25">
      <c r="V2212" t="s">
        <v>29</v>
      </c>
    </row>
    <row r="2213" spans="22:22" x14ac:dyDescent="0.25">
      <c r="V2213" t="s">
        <v>27</v>
      </c>
    </row>
    <row r="2214" spans="22:22" x14ac:dyDescent="0.25">
      <c r="V2214" t="s">
        <v>29</v>
      </c>
    </row>
    <row r="2215" spans="22:22" x14ac:dyDescent="0.25">
      <c r="V2215" t="s">
        <v>27</v>
      </c>
    </row>
    <row r="2216" spans="22:22" x14ac:dyDescent="0.25">
      <c r="V2216" t="s">
        <v>29</v>
      </c>
    </row>
    <row r="2217" spans="22:22" x14ac:dyDescent="0.25">
      <c r="V2217" t="s">
        <v>27</v>
      </c>
    </row>
    <row r="2218" spans="22:22" x14ac:dyDescent="0.25">
      <c r="V2218" t="s">
        <v>29</v>
      </c>
    </row>
    <row r="2219" spans="22:22" x14ac:dyDescent="0.25">
      <c r="V2219" t="s">
        <v>29</v>
      </c>
    </row>
    <row r="2220" spans="22:22" x14ac:dyDescent="0.25">
      <c r="V2220" t="s">
        <v>25</v>
      </c>
    </row>
    <row r="2221" spans="22:22" x14ac:dyDescent="0.25">
      <c r="V2221" t="s">
        <v>27</v>
      </c>
    </row>
    <row r="2222" spans="22:22" x14ac:dyDescent="0.25">
      <c r="V2222" t="s">
        <v>27</v>
      </c>
    </row>
    <row r="2223" spans="22:22" x14ac:dyDescent="0.25">
      <c r="V2223" t="s">
        <v>27</v>
      </c>
    </row>
    <row r="2224" spans="22:22" x14ac:dyDescent="0.25">
      <c r="V2224" t="s">
        <v>29</v>
      </c>
    </row>
    <row r="2225" spans="22:22" x14ac:dyDescent="0.25">
      <c r="V2225" t="s">
        <v>29</v>
      </c>
    </row>
    <row r="2226" spans="22:22" x14ac:dyDescent="0.25">
      <c r="V2226" t="s">
        <v>27</v>
      </c>
    </row>
    <row r="2227" spans="22:22" x14ac:dyDescent="0.25">
      <c r="V2227" t="s">
        <v>29</v>
      </c>
    </row>
    <row r="2228" spans="22:22" x14ac:dyDescent="0.25">
      <c r="V2228" t="s">
        <v>27</v>
      </c>
    </row>
    <row r="2229" spans="22:22" x14ac:dyDescent="0.25">
      <c r="V2229" t="s">
        <v>25</v>
      </c>
    </row>
    <row r="2230" spans="22:22" x14ac:dyDescent="0.25">
      <c r="V2230" t="s">
        <v>27</v>
      </c>
    </row>
    <row r="2231" spans="22:22" x14ac:dyDescent="0.25">
      <c r="V2231" t="s">
        <v>29</v>
      </c>
    </row>
    <row r="2232" spans="22:22" x14ac:dyDescent="0.25">
      <c r="V2232" t="s">
        <v>29</v>
      </c>
    </row>
    <row r="2233" spans="22:22" x14ac:dyDescent="0.25">
      <c r="V2233" t="s">
        <v>27</v>
      </c>
    </row>
    <row r="2234" spans="22:22" x14ac:dyDescent="0.25">
      <c r="V2234" t="s">
        <v>29</v>
      </c>
    </row>
    <row r="2235" spans="22:22" x14ac:dyDescent="0.25">
      <c r="V2235" t="s">
        <v>27</v>
      </c>
    </row>
    <row r="2236" spans="22:22" x14ac:dyDescent="0.25">
      <c r="V2236" t="s">
        <v>29</v>
      </c>
    </row>
    <row r="2237" spans="22:22" x14ac:dyDescent="0.25">
      <c r="V2237" t="s">
        <v>29</v>
      </c>
    </row>
    <row r="2238" spans="22:22" x14ac:dyDescent="0.25">
      <c r="V2238" t="s">
        <v>25</v>
      </c>
    </row>
    <row r="2239" spans="22:22" x14ac:dyDescent="0.25">
      <c r="V2239" t="s">
        <v>29</v>
      </c>
    </row>
    <row r="2240" spans="22:22" x14ac:dyDescent="0.25">
      <c r="V2240" t="s">
        <v>27</v>
      </c>
    </row>
    <row r="2241" spans="22:22" x14ac:dyDescent="0.25">
      <c r="V2241" t="s">
        <v>27</v>
      </c>
    </row>
    <row r="2242" spans="22:22" x14ac:dyDescent="0.25">
      <c r="V2242" t="s">
        <v>27</v>
      </c>
    </row>
    <row r="2243" spans="22:22" x14ac:dyDescent="0.25">
      <c r="V2243" t="s">
        <v>29</v>
      </c>
    </row>
    <row r="2244" spans="22:22" x14ac:dyDescent="0.25">
      <c r="V2244" t="s">
        <v>27</v>
      </c>
    </row>
    <row r="2245" spans="22:22" x14ac:dyDescent="0.25">
      <c r="V2245" t="s">
        <v>29</v>
      </c>
    </row>
    <row r="2246" spans="22:22" x14ac:dyDescent="0.25">
      <c r="V2246" t="s">
        <v>29</v>
      </c>
    </row>
    <row r="2247" spans="22:22" x14ac:dyDescent="0.25">
      <c r="V2247" t="s">
        <v>25</v>
      </c>
    </row>
    <row r="2248" spans="22:22" x14ac:dyDescent="0.25">
      <c r="V2248" t="s">
        <v>27</v>
      </c>
    </row>
    <row r="2249" spans="22:22" x14ac:dyDescent="0.25">
      <c r="V2249" t="s">
        <v>27</v>
      </c>
    </row>
    <row r="2250" spans="22:22" x14ac:dyDescent="0.25">
      <c r="V2250" t="s">
        <v>29</v>
      </c>
    </row>
    <row r="2251" spans="22:22" x14ac:dyDescent="0.25">
      <c r="V2251" t="s">
        <v>27</v>
      </c>
    </row>
    <row r="2252" spans="22:22" x14ac:dyDescent="0.25">
      <c r="V2252" t="s">
        <v>29</v>
      </c>
    </row>
    <row r="2253" spans="22:22" x14ac:dyDescent="0.25">
      <c r="V2253" t="s">
        <v>27</v>
      </c>
    </row>
    <row r="2254" spans="22:22" x14ac:dyDescent="0.25">
      <c r="V2254" t="s">
        <v>29</v>
      </c>
    </row>
    <row r="2255" spans="22:22" x14ac:dyDescent="0.25">
      <c r="V2255" t="s">
        <v>29</v>
      </c>
    </row>
    <row r="2256" spans="22:22" x14ac:dyDescent="0.25">
      <c r="V2256" t="s">
        <v>25</v>
      </c>
    </row>
    <row r="2257" spans="22:22" x14ac:dyDescent="0.25">
      <c r="V2257" t="s">
        <v>27</v>
      </c>
    </row>
    <row r="2258" spans="22:22" x14ac:dyDescent="0.25">
      <c r="V2258" t="s">
        <v>27</v>
      </c>
    </row>
    <row r="2259" spans="22:22" x14ac:dyDescent="0.25">
      <c r="V2259" t="s">
        <v>29</v>
      </c>
    </row>
    <row r="2260" spans="22:22" x14ac:dyDescent="0.25">
      <c r="V2260" t="s">
        <v>27</v>
      </c>
    </row>
    <row r="2261" spans="22:22" x14ac:dyDescent="0.25">
      <c r="V2261" t="s">
        <v>29</v>
      </c>
    </row>
    <row r="2262" spans="22:22" x14ac:dyDescent="0.25">
      <c r="V2262" t="s">
        <v>27</v>
      </c>
    </row>
    <row r="2263" spans="22:22" x14ac:dyDescent="0.25">
      <c r="V2263" t="s">
        <v>29</v>
      </c>
    </row>
    <row r="2264" spans="22:22" x14ac:dyDescent="0.25">
      <c r="V2264" t="s">
        <v>29</v>
      </c>
    </row>
    <row r="2265" spans="22:22" x14ac:dyDescent="0.25">
      <c r="V2265" t="s">
        <v>25</v>
      </c>
    </row>
    <row r="2266" spans="22:22" x14ac:dyDescent="0.25">
      <c r="V2266" t="s">
        <v>27</v>
      </c>
    </row>
    <row r="2267" spans="22:22" x14ac:dyDescent="0.25">
      <c r="V2267" t="s">
        <v>29</v>
      </c>
    </row>
    <row r="2268" spans="22:22" x14ac:dyDescent="0.25">
      <c r="V2268" t="s">
        <v>27</v>
      </c>
    </row>
    <row r="2269" spans="22:22" x14ac:dyDescent="0.25">
      <c r="V2269" t="s">
        <v>29</v>
      </c>
    </row>
    <row r="2270" spans="22:22" x14ac:dyDescent="0.25">
      <c r="V2270" t="s">
        <v>27</v>
      </c>
    </row>
    <row r="2271" spans="22:22" x14ac:dyDescent="0.25">
      <c r="V2271" t="s">
        <v>29</v>
      </c>
    </row>
    <row r="2272" spans="22:22" x14ac:dyDescent="0.25">
      <c r="V2272" t="s">
        <v>29</v>
      </c>
    </row>
    <row r="2273" spans="22:22" x14ac:dyDescent="0.25">
      <c r="V2273" t="s">
        <v>27</v>
      </c>
    </row>
    <row r="2274" spans="22:22" x14ac:dyDescent="0.25">
      <c r="V2274" t="s">
        <v>24</v>
      </c>
    </row>
    <row r="2275" spans="22:22" x14ac:dyDescent="0.25">
      <c r="V2275" t="s">
        <v>27</v>
      </c>
    </row>
    <row r="2276" spans="22:22" x14ac:dyDescent="0.25">
      <c r="V2276" t="s">
        <v>27</v>
      </c>
    </row>
    <row r="2277" spans="22:22" x14ac:dyDescent="0.25">
      <c r="V2277" t="s">
        <v>29</v>
      </c>
    </row>
    <row r="2278" spans="22:22" x14ac:dyDescent="0.25">
      <c r="V2278" t="s">
        <v>27</v>
      </c>
    </row>
    <row r="2279" spans="22:22" x14ac:dyDescent="0.25">
      <c r="V2279" t="s">
        <v>29</v>
      </c>
    </row>
    <row r="2280" spans="22:22" x14ac:dyDescent="0.25">
      <c r="V2280" t="s">
        <v>27</v>
      </c>
    </row>
    <row r="2281" spans="22:22" x14ac:dyDescent="0.25">
      <c r="V2281" t="s">
        <v>29</v>
      </c>
    </row>
    <row r="2282" spans="22:22" x14ac:dyDescent="0.25">
      <c r="V2282" t="s">
        <v>29</v>
      </c>
    </row>
    <row r="2283" spans="22:22" x14ac:dyDescent="0.25">
      <c r="V2283" t="s">
        <v>25</v>
      </c>
    </row>
    <row r="2284" spans="22:22" x14ac:dyDescent="0.25">
      <c r="V2284" t="s">
        <v>27</v>
      </c>
    </row>
    <row r="2285" spans="22:22" x14ac:dyDescent="0.25">
      <c r="V2285" t="s">
        <v>27</v>
      </c>
    </row>
    <row r="2286" spans="22:22" x14ac:dyDescent="0.25">
      <c r="V2286" t="s">
        <v>29</v>
      </c>
    </row>
    <row r="2287" spans="22:22" x14ac:dyDescent="0.25">
      <c r="V2287" t="s">
        <v>29</v>
      </c>
    </row>
    <row r="2288" spans="22:22" x14ac:dyDescent="0.25">
      <c r="V2288" t="s">
        <v>27</v>
      </c>
    </row>
    <row r="2289" spans="22:22" x14ac:dyDescent="0.25">
      <c r="V2289" t="s">
        <v>29</v>
      </c>
    </row>
    <row r="2290" spans="22:22" x14ac:dyDescent="0.25">
      <c r="V2290" t="s">
        <v>27</v>
      </c>
    </row>
    <row r="2291" spans="22:22" x14ac:dyDescent="0.25">
      <c r="V2291" t="s">
        <v>27</v>
      </c>
    </row>
    <row r="2292" spans="22:22" x14ac:dyDescent="0.25">
      <c r="V2292" t="s">
        <v>24</v>
      </c>
    </row>
    <row r="2293" spans="22:22" x14ac:dyDescent="0.25">
      <c r="V2293" t="s">
        <v>27</v>
      </c>
    </row>
    <row r="2294" spans="22:22" x14ac:dyDescent="0.25">
      <c r="V2294" t="s">
        <v>29</v>
      </c>
    </row>
    <row r="2295" spans="22:22" x14ac:dyDescent="0.25">
      <c r="V2295" t="s">
        <v>29</v>
      </c>
    </row>
    <row r="2296" spans="22:22" x14ac:dyDescent="0.25">
      <c r="V2296" t="s">
        <v>27</v>
      </c>
    </row>
    <row r="2297" spans="22:22" x14ac:dyDescent="0.25">
      <c r="V2297" t="s">
        <v>29</v>
      </c>
    </row>
    <row r="2298" spans="22:22" x14ac:dyDescent="0.25">
      <c r="V2298" t="s">
        <v>27</v>
      </c>
    </row>
    <row r="2299" spans="22:22" x14ac:dyDescent="0.25">
      <c r="V2299" t="s">
        <v>29</v>
      </c>
    </row>
    <row r="2300" spans="22:22" x14ac:dyDescent="0.25">
      <c r="V2300" t="s">
        <v>29</v>
      </c>
    </row>
    <row r="2301" spans="22:22" x14ac:dyDescent="0.25">
      <c r="V2301" t="s">
        <v>25</v>
      </c>
    </row>
    <row r="2302" spans="22:22" x14ac:dyDescent="0.25">
      <c r="V2302" t="s">
        <v>29</v>
      </c>
    </row>
    <row r="2303" spans="22:22" x14ac:dyDescent="0.25">
      <c r="V2303" t="s">
        <v>29</v>
      </c>
    </row>
    <row r="2304" spans="22:22" x14ac:dyDescent="0.25">
      <c r="V2304" t="s">
        <v>27</v>
      </c>
    </row>
    <row r="2305" spans="22:22" x14ac:dyDescent="0.25">
      <c r="V2305" t="s">
        <v>29</v>
      </c>
    </row>
    <row r="2306" spans="22:22" x14ac:dyDescent="0.25">
      <c r="V2306" t="s">
        <v>29</v>
      </c>
    </row>
    <row r="2307" spans="22:22" x14ac:dyDescent="0.25">
      <c r="V2307" t="s">
        <v>27</v>
      </c>
    </row>
    <row r="2308" spans="22:22" x14ac:dyDescent="0.25">
      <c r="V2308" t="s">
        <v>29</v>
      </c>
    </row>
    <row r="2309" spans="22:22" x14ac:dyDescent="0.25">
      <c r="V2309" t="s">
        <v>27</v>
      </c>
    </row>
    <row r="2310" spans="22:22" x14ac:dyDescent="0.25">
      <c r="V2310" t="s">
        <v>25</v>
      </c>
    </row>
    <row r="2311" spans="22:22" x14ac:dyDescent="0.25">
      <c r="V2311" t="s">
        <v>27</v>
      </c>
    </row>
    <row r="2312" spans="22:22" x14ac:dyDescent="0.25">
      <c r="V2312" t="s">
        <v>29</v>
      </c>
    </row>
    <row r="2313" spans="22:22" x14ac:dyDescent="0.25">
      <c r="V2313" t="s">
        <v>29</v>
      </c>
    </row>
    <row r="2314" spans="22:22" x14ac:dyDescent="0.25">
      <c r="V2314" t="s">
        <v>29</v>
      </c>
    </row>
    <row r="2315" spans="22:22" x14ac:dyDescent="0.25">
      <c r="V2315" t="s">
        <v>27</v>
      </c>
    </row>
    <row r="2316" spans="22:22" x14ac:dyDescent="0.25">
      <c r="V2316" t="s">
        <v>29</v>
      </c>
    </row>
    <row r="2317" spans="22:22" x14ac:dyDescent="0.25">
      <c r="V2317" t="s">
        <v>27</v>
      </c>
    </row>
    <row r="2318" spans="22:22" x14ac:dyDescent="0.25">
      <c r="V2318" t="s">
        <v>29</v>
      </c>
    </row>
    <row r="2319" spans="22:22" x14ac:dyDescent="0.25">
      <c r="V2319" t="s">
        <v>25</v>
      </c>
    </row>
    <row r="2320" spans="22:22" x14ac:dyDescent="0.25">
      <c r="V2320" t="s">
        <v>29</v>
      </c>
    </row>
    <row r="2321" spans="22:22" x14ac:dyDescent="0.25">
      <c r="V2321" t="s">
        <v>29</v>
      </c>
    </row>
    <row r="2322" spans="22:22" x14ac:dyDescent="0.25">
      <c r="V2322" t="s">
        <v>27</v>
      </c>
    </row>
    <row r="2323" spans="22:22" x14ac:dyDescent="0.25">
      <c r="V2323" t="s">
        <v>29</v>
      </c>
    </row>
    <row r="2324" spans="22:22" x14ac:dyDescent="0.25">
      <c r="V2324" t="s">
        <v>29</v>
      </c>
    </row>
    <row r="2325" spans="22:22" x14ac:dyDescent="0.25">
      <c r="V2325" t="s">
        <v>27</v>
      </c>
    </row>
    <row r="2326" spans="22:22" x14ac:dyDescent="0.25">
      <c r="V2326" t="s">
        <v>29</v>
      </c>
    </row>
    <row r="2327" spans="22:22" x14ac:dyDescent="0.25">
      <c r="V2327" t="s">
        <v>27</v>
      </c>
    </row>
    <row r="2328" spans="22:22" x14ac:dyDescent="0.25">
      <c r="V2328" t="s">
        <v>25</v>
      </c>
    </row>
    <row r="2329" spans="22:22" x14ac:dyDescent="0.25">
      <c r="V2329" t="s">
        <v>27</v>
      </c>
    </row>
    <row r="2330" spans="22:22" x14ac:dyDescent="0.25">
      <c r="V2330" t="s">
        <v>27</v>
      </c>
    </row>
    <row r="2331" spans="22:22" x14ac:dyDescent="0.25">
      <c r="V2331" t="s">
        <v>29</v>
      </c>
    </row>
    <row r="2332" spans="22:22" x14ac:dyDescent="0.25">
      <c r="V2332" t="s">
        <v>27</v>
      </c>
    </row>
    <row r="2333" spans="22:22" x14ac:dyDescent="0.25">
      <c r="V2333" t="s">
        <v>29</v>
      </c>
    </row>
    <row r="2334" spans="22:22" x14ac:dyDescent="0.25">
      <c r="V2334" t="s">
        <v>29</v>
      </c>
    </row>
    <row r="2335" spans="22:22" x14ac:dyDescent="0.25">
      <c r="V2335" t="s">
        <v>27</v>
      </c>
    </row>
    <row r="2336" spans="22:22" x14ac:dyDescent="0.25">
      <c r="V2336" t="s">
        <v>29</v>
      </c>
    </row>
    <row r="2337" spans="22:22" x14ac:dyDescent="0.25">
      <c r="V2337" t="s">
        <v>25</v>
      </c>
    </row>
    <row r="2338" spans="22:22" x14ac:dyDescent="0.25">
      <c r="V2338" t="s">
        <v>27</v>
      </c>
    </row>
    <row r="2339" spans="22:22" x14ac:dyDescent="0.25">
      <c r="V2339" t="s">
        <v>27</v>
      </c>
    </row>
    <row r="2340" spans="22:22" x14ac:dyDescent="0.25">
      <c r="V2340" t="s">
        <v>29</v>
      </c>
    </row>
    <row r="2341" spans="22:22" x14ac:dyDescent="0.25">
      <c r="V2341" t="s">
        <v>27</v>
      </c>
    </row>
    <row r="2342" spans="22:22" x14ac:dyDescent="0.25">
      <c r="V2342" t="s">
        <v>29</v>
      </c>
    </row>
    <row r="2343" spans="22:22" x14ac:dyDescent="0.25">
      <c r="V2343" t="s">
        <v>29</v>
      </c>
    </row>
    <row r="2344" spans="22:22" x14ac:dyDescent="0.25">
      <c r="V2344" t="s">
        <v>27</v>
      </c>
    </row>
    <row r="2345" spans="22:22" x14ac:dyDescent="0.25">
      <c r="V2345" t="s">
        <v>29</v>
      </c>
    </row>
    <row r="2346" spans="22:22" x14ac:dyDescent="0.25">
      <c r="V2346" t="s">
        <v>25</v>
      </c>
    </row>
    <row r="2347" spans="22:22" x14ac:dyDescent="0.25">
      <c r="V2347" t="s">
        <v>29</v>
      </c>
    </row>
    <row r="2348" spans="22:22" x14ac:dyDescent="0.25">
      <c r="V2348" t="s">
        <v>27</v>
      </c>
    </row>
    <row r="2349" spans="22:22" x14ac:dyDescent="0.25">
      <c r="V2349" t="s">
        <v>29</v>
      </c>
    </row>
    <row r="2350" spans="22:22" x14ac:dyDescent="0.25">
      <c r="V2350" t="s">
        <v>29</v>
      </c>
    </row>
    <row r="2351" spans="22:22" x14ac:dyDescent="0.25">
      <c r="V2351" t="s">
        <v>27</v>
      </c>
    </row>
    <row r="2352" spans="22:22" x14ac:dyDescent="0.25">
      <c r="V2352" t="s">
        <v>29</v>
      </c>
    </row>
    <row r="2353" spans="22:22" x14ac:dyDescent="0.25">
      <c r="V2353" t="s">
        <v>27</v>
      </c>
    </row>
    <row r="2354" spans="22:22" x14ac:dyDescent="0.25">
      <c r="V2354" t="s">
        <v>27</v>
      </c>
    </row>
    <row r="2355" spans="22:22" x14ac:dyDescent="0.25">
      <c r="V2355" t="s">
        <v>25</v>
      </c>
    </row>
    <row r="2356" spans="22:22" x14ac:dyDescent="0.25">
      <c r="V2356" t="s">
        <v>27</v>
      </c>
    </row>
    <row r="2357" spans="22:22" x14ac:dyDescent="0.25">
      <c r="V2357" t="s">
        <v>29</v>
      </c>
    </row>
    <row r="2358" spans="22:22" x14ac:dyDescent="0.25">
      <c r="V2358" t="s">
        <v>29</v>
      </c>
    </row>
    <row r="2359" spans="22:22" x14ac:dyDescent="0.25">
      <c r="V2359" t="s">
        <v>27</v>
      </c>
    </row>
    <row r="2360" spans="22:22" x14ac:dyDescent="0.25">
      <c r="V2360" t="s">
        <v>29</v>
      </c>
    </row>
    <row r="2361" spans="22:22" x14ac:dyDescent="0.25">
      <c r="V2361" t="s">
        <v>27</v>
      </c>
    </row>
    <row r="2362" spans="22:22" x14ac:dyDescent="0.25">
      <c r="V2362" t="s">
        <v>29</v>
      </c>
    </row>
    <row r="2363" spans="22:22" x14ac:dyDescent="0.25">
      <c r="V2363" t="s">
        <v>29</v>
      </c>
    </row>
    <row r="2364" spans="22:22" x14ac:dyDescent="0.25">
      <c r="V2364" t="s">
        <v>25</v>
      </c>
    </row>
    <row r="2365" spans="22:22" x14ac:dyDescent="0.25">
      <c r="V2365" t="s">
        <v>29</v>
      </c>
    </row>
    <row r="2366" spans="22:22" x14ac:dyDescent="0.25">
      <c r="V2366" t="s">
        <v>27</v>
      </c>
    </row>
    <row r="2367" spans="22:22" x14ac:dyDescent="0.25">
      <c r="V2367" t="s">
        <v>29</v>
      </c>
    </row>
    <row r="2368" spans="22:22" x14ac:dyDescent="0.25">
      <c r="V2368" t="s">
        <v>27</v>
      </c>
    </row>
    <row r="2369" spans="22:22" x14ac:dyDescent="0.25">
      <c r="V2369" t="s">
        <v>29</v>
      </c>
    </row>
    <row r="2370" spans="22:22" x14ac:dyDescent="0.25">
      <c r="V2370" t="s">
        <v>29</v>
      </c>
    </row>
    <row r="2371" spans="22:22" x14ac:dyDescent="0.25">
      <c r="V2371" t="s">
        <v>27</v>
      </c>
    </row>
    <row r="2372" spans="22:22" x14ac:dyDescent="0.25">
      <c r="V2372" t="s">
        <v>29</v>
      </c>
    </row>
    <row r="2373" spans="22:22" x14ac:dyDescent="0.25">
      <c r="V2373" t="s">
        <v>25</v>
      </c>
    </row>
    <row r="2374" spans="22:22" x14ac:dyDescent="0.25">
      <c r="V2374" t="s">
        <v>27</v>
      </c>
    </row>
    <row r="2375" spans="22:22" x14ac:dyDescent="0.25">
      <c r="V2375" t="s">
        <v>29</v>
      </c>
    </row>
    <row r="2376" spans="22:22" x14ac:dyDescent="0.25">
      <c r="V2376" t="s">
        <v>27</v>
      </c>
    </row>
    <row r="2377" spans="22:22" x14ac:dyDescent="0.25">
      <c r="V2377" t="s">
        <v>27</v>
      </c>
    </row>
    <row r="2378" spans="22:22" x14ac:dyDescent="0.25">
      <c r="V2378" t="s">
        <v>29</v>
      </c>
    </row>
    <row r="2379" spans="22:22" x14ac:dyDescent="0.25">
      <c r="V2379" t="s">
        <v>27</v>
      </c>
    </row>
    <row r="2380" spans="22:22" x14ac:dyDescent="0.25">
      <c r="V2380" t="s">
        <v>29</v>
      </c>
    </row>
    <row r="2381" spans="22:22" x14ac:dyDescent="0.25">
      <c r="V2381" t="s">
        <v>29</v>
      </c>
    </row>
    <row r="2382" spans="22:22" x14ac:dyDescent="0.25">
      <c r="V2382" t="s">
        <v>25</v>
      </c>
    </row>
    <row r="2383" spans="22:22" x14ac:dyDescent="0.25">
      <c r="V2383" t="s">
        <v>29</v>
      </c>
    </row>
    <row r="2384" spans="22:22" x14ac:dyDescent="0.25">
      <c r="V2384" t="s">
        <v>29</v>
      </c>
    </row>
    <row r="2385" spans="22:22" x14ac:dyDescent="0.25">
      <c r="V2385" t="s">
        <v>29</v>
      </c>
    </row>
    <row r="2386" spans="22:22" x14ac:dyDescent="0.25">
      <c r="V2386" t="s">
        <v>27</v>
      </c>
    </row>
    <row r="2387" spans="22:22" x14ac:dyDescent="0.25">
      <c r="V2387" t="s">
        <v>29</v>
      </c>
    </row>
    <row r="2388" spans="22:22" x14ac:dyDescent="0.25">
      <c r="V2388" t="s">
        <v>27</v>
      </c>
    </row>
    <row r="2389" spans="22:22" x14ac:dyDescent="0.25">
      <c r="V2389" t="s">
        <v>27</v>
      </c>
    </row>
    <row r="2390" spans="22:22" x14ac:dyDescent="0.25">
      <c r="V2390" t="s">
        <v>29</v>
      </c>
    </row>
    <row r="2391" spans="22:22" x14ac:dyDescent="0.25">
      <c r="V2391" t="s">
        <v>24</v>
      </c>
    </row>
    <row r="2392" spans="22:22" x14ac:dyDescent="0.25">
      <c r="V2392" t="s">
        <v>27</v>
      </c>
    </row>
    <row r="2393" spans="22:22" x14ac:dyDescent="0.25">
      <c r="V2393" t="s">
        <v>29</v>
      </c>
    </row>
    <row r="2394" spans="22:22" x14ac:dyDescent="0.25">
      <c r="V2394" t="s">
        <v>29</v>
      </c>
    </row>
    <row r="2395" spans="22:22" x14ac:dyDescent="0.25">
      <c r="V2395" t="s">
        <v>27</v>
      </c>
    </row>
    <row r="2396" spans="22:22" x14ac:dyDescent="0.25">
      <c r="V2396" t="s">
        <v>29</v>
      </c>
    </row>
    <row r="2397" spans="22:22" x14ac:dyDescent="0.25">
      <c r="V2397" t="s">
        <v>29</v>
      </c>
    </row>
    <row r="2398" spans="22:22" x14ac:dyDescent="0.25">
      <c r="V2398" t="s">
        <v>27</v>
      </c>
    </row>
    <row r="2399" spans="22:22" x14ac:dyDescent="0.25">
      <c r="V2399" t="s">
        <v>29</v>
      </c>
    </row>
    <row r="2400" spans="22:22" x14ac:dyDescent="0.25">
      <c r="V2400" t="s">
        <v>25</v>
      </c>
    </row>
    <row r="2401" spans="22:22" x14ac:dyDescent="0.25">
      <c r="V2401" t="s">
        <v>29</v>
      </c>
    </row>
    <row r="2402" spans="22:22" x14ac:dyDescent="0.25">
      <c r="V2402" t="s">
        <v>29</v>
      </c>
    </row>
    <row r="2403" spans="22:22" x14ac:dyDescent="0.25">
      <c r="V2403" t="s">
        <v>27</v>
      </c>
    </row>
    <row r="2404" spans="22:22" x14ac:dyDescent="0.25">
      <c r="V2404" t="s">
        <v>27</v>
      </c>
    </row>
    <row r="2405" spans="22:22" x14ac:dyDescent="0.25">
      <c r="V2405" t="s">
        <v>29</v>
      </c>
    </row>
    <row r="2406" spans="22:22" x14ac:dyDescent="0.25">
      <c r="V2406" t="s">
        <v>27</v>
      </c>
    </row>
    <row r="2407" spans="22:22" x14ac:dyDescent="0.25">
      <c r="V2407" t="s">
        <v>27</v>
      </c>
    </row>
    <row r="2408" spans="22:22" x14ac:dyDescent="0.25">
      <c r="V2408" t="s">
        <v>29</v>
      </c>
    </row>
    <row r="2409" spans="22:22" x14ac:dyDescent="0.25">
      <c r="V2409" t="s">
        <v>25</v>
      </c>
    </row>
    <row r="2410" spans="22:22" x14ac:dyDescent="0.25">
      <c r="V2410" t="s">
        <v>29</v>
      </c>
    </row>
    <row r="2411" spans="22:22" x14ac:dyDescent="0.25">
      <c r="V2411" t="s">
        <v>29</v>
      </c>
    </row>
    <row r="2412" spans="22:22" x14ac:dyDescent="0.25">
      <c r="V2412" t="s">
        <v>29</v>
      </c>
    </row>
    <row r="2413" spans="22:22" x14ac:dyDescent="0.25">
      <c r="V2413" t="s">
        <v>27</v>
      </c>
    </row>
    <row r="2414" spans="22:22" x14ac:dyDescent="0.25">
      <c r="V2414" t="s">
        <v>29</v>
      </c>
    </row>
    <row r="2415" spans="22:22" x14ac:dyDescent="0.25">
      <c r="V2415" t="s">
        <v>27</v>
      </c>
    </row>
    <row r="2416" spans="22:22" x14ac:dyDescent="0.25">
      <c r="V2416" t="s">
        <v>29</v>
      </c>
    </row>
    <row r="2417" spans="22:22" x14ac:dyDescent="0.25">
      <c r="V2417" t="s">
        <v>29</v>
      </c>
    </row>
    <row r="2418" spans="22:22" x14ac:dyDescent="0.25">
      <c r="V2418" t="s">
        <v>25</v>
      </c>
    </row>
    <row r="2419" spans="22:22" x14ac:dyDescent="0.25">
      <c r="V2419" t="s">
        <v>29</v>
      </c>
    </row>
    <row r="2420" spans="22:22" x14ac:dyDescent="0.25">
      <c r="V2420" t="s">
        <v>27</v>
      </c>
    </row>
    <row r="2421" spans="22:22" x14ac:dyDescent="0.25">
      <c r="V2421" t="s">
        <v>27</v>
      </c>
    </row>
    <row r="2422" spans="22:22" x14ac:dyDescent="0.25">
      <c r="V2422" t="s">
        <v>29</v>
      </c>
    </row>
    <row r="2423" spans="22:22" x14ac:dyDescent="0.25">
      <c r="V2423" t="s">
        <v>27</v>
      </c>
    </row>
    <row r="2424" spans="22:22" x14ac:dyDescent="0.25">
      <c r="V2424" t="s">
        <v>29</v>
      </c>
    </row>
    <row r="2425" spans="22:22" x14ac:dyDescent="0.25">
      <c r="V2425" t="s">
        <v>27</v>
      </c>
    </row>
    <row r="2426" spans="22:22" x14ac:dyDescent="0.25">
      <c r="V2426" t="s">
        <v>29</v>
      </c>
    </row>
    <row r="2427" spans="22:22" x14ac:dyDescent="0.25">
      <c r="V2427" t="s">
        <v>25</v>
      </c>
    </row>
    <row r="2428" spans="22:22" x14ac:dyDescent="0.25">
      <c r="V2428" t="s">
        <v>29</v>
      </c>
    </row>
    <row r="2429" spans="22:22" x14ac:dyDescent="0.25">
      <c r="V2429" t="s">
        <v>27</v>
      </c>
    </row>
    <row r="2430" spans="22:22" x14ac:dyDescent="0.25">
      <c r="V2430" t="s">
        <v>29</v>
      </c>
    </row>
    <row r="2431" spans="22:22" x14ac:dyDescent="0.25">
      <c r="V2431" t="s">
        <v>27</v>
      </c>
    </row>
    <row r="2432" spans="22:22" x14ac:dyDescent="0.25">
      <c r="V2432" t="s">
        <v>29</v>
      </c>
    </row>
    <row r="2433" spans="22:22" x14ac:dyDescent="0.25">
      <c r="V2433" t="s">
        <v>29</v>
      </c>
    </row>
    <row r="2434" spans="22:22" x14ac:dyDescent="0.25">
      <c r="V2434" t="s">
        <v>27</v>
      </c>
    </row>
    <row r="2435" spans="22:22" x14ac:dyDescent="0.25">
      <c r="V2435" t="s">
        <v>29</v>
      </c>
    </row>
    <row r="2436" spans="22:22" x14ac:dyDescent="0.25">
      <c r="V2436" t="s">
        <v>25</v>
      </c>
    </row>
    <row r="2437" spans="22:22" x14ac:dyDescent="0.25">
      <c r="V2437" t="s">
        <v>29</v>
      </c>
    </row>
    <row r="2438" spans="22:22" x14ac:dyDescent="0.25">
      <c r="V2438" t="s">
        <v>27</v>
      </c>
    </row>
    <row r="2439" spans="22:22" x14ac:dyDescent="0.25">
      <c r="V2439" t="s">
        <v>27</v>
      </c>
    </row>
    <row r="2440" spans="22:22" x14ac:dyDescent="0.25">
      <c r="V2440" t="s">
        <v>29</v>
      </c>
    </row>
    <row r="2441" spans="22:22" x14ac:dyDescent="0.25">
      <c r="V2441" t="s">
        <v>27</v>
      </c>
    </row>
    <row r="2442" spans="22:22" x14ac:dyDescent="0.25">
      <c r="V2442" t="s">
        <v>29</v>
      </c>
    </row>
    <row r="2443" spans="22:22" x14ac:dyDescent="0.25">
      <c r="V2443" t="s">
        <v>27</v>
      </c>
    </row>
    <row r="2444" spans="22:22" x14ac:dyDescent="0.25">
      <c r="V2444" t="s">
        <v>27</v>
      </c>
    </row>
    <row r="2445" spans="22:22" x14ac:dyDescent="0.25">
      <c r="V2445" t="s">
        <v>25</v>
      </c>
    </row>
    <row r="2446" spans="22:22" x14ac:dyDescent="0.25">
      <c r="V2446" t="s">
        <v>27</v>
      </c>
    </row>
    <row r="2447" spans="22:22" x14ac:dyDescent="0.25">
      <c r="V2447" t="s">
        <v>29</v>
      </c>
    </row>
    <row r="2448" spans="22:22" x14ac:dyDescent="0.25">
      <c r="V2448" t="s">
        <v>29</v>
      </c>
    </row>
    <row r="2449" spans="22:22" x14ac:dyDescent="0.25">
      <c r="V2449" t="s">
        <v>27</v>
      </c>
    </row>
    <row r="2450" spans="22:22" x14ac:dyDescent="0.25">
      <c r="V2450" t="s">
        <v>29</v>
      </c>
    </row>
    <row r="2451" spans="22:22" x14ac:dyDescent="0.25">
      <c r="V2451" t="s">
        <v>27</v>
      </c>
    </row>
    <row r="2452" spans="22:22" x14ac:dyDescent="0.25">
      <c r="V2452" t="s">
        <v>27</v>
      </c>
    </row>
    <row r="2453" spans="22:22" x14ac:dyDescent="0.25">
      <c r="V2453" t="s">
        <v>27</v>
      </c>
    </row>
    <row r="2454" spans="22:22" x14ac:dyDescent="0.25">
      <c r="V2454" t="s">
        <v>24</v>
      </c>
    </row>
    <row r="2455" spans="22:22" x14ac:dyDescent="0.25">
      <c r="V2455" t="s">
        <v>27</v>
      </c>
    </row>
    <row r="2456" spans="22:22" x14ac:dyDescent="0.25">
      <c r="V2456" t="s">
        <v>29</v>
      </c>
    </row>
    <row r="2457" spans="22:22" x14ac:dyDescent="0.25">
      <c r="V2457" t="s">
        <v>29</v>
      </c>
    </row>
    <row r="2458" spans="22:22" x14ac:dyDescent="0.25">
      <c r="V2458" t="s">
        <v>27</v>
      </c>
    </row>
    <row r="2459" spans="22:22" x14ac:dyDescent="0.25">
      <c r="V2459" t="s">
        <v>27</v>
      </c>
    </row>
    <row r="2460" spans="22:22" x14ac:dyDescent="0.25">
      <c r="V2460" t="s">
        <v>27</v>
      </c>
    </row>
    <row r="2461" spans="22:22" x14ac:dyDescent="0.25">
      <c r="V2461" t="s">
        <v>27</v>
      </c>
    </row>
    <row r="2462" spans="22:22" x14ac:dyDescent="0.25">
      <c r="V2462" t="s">
        <v>29</v>
      </c>
    </row>
    <row r="2463" spans="22:22" x14ac:dyDescent="0.25">
      <c r="V2463" t="s">
        <v>25</v>
      </c>
    </row>
    <row r="2464" spans="22:22" x14ac:dyDescent="0.25">
      <c r="V2464" t="s">
        <v>29</v>
      </c>
    </row>
    <row r="2465" spans="22:22" x14ac:dyDescent="0.25">
      <c r="V2465" t="s">
        <v>27</v>
      </c>
    </row>
    <row r="2466" spans="22:22" x14ac:dyDescent="0.25">
      <c r="V2466" t="s">
        <v>29</v>
      </c>
    </row>
    <row r="2467" spans="22:22" x14ac:dyDescent="0.25">
      <c r="V2467" t="s">
        <v>29</v>
      </c>
    </row>
    <row r="2468" spans="22:22" x14ac:dyDescent="0.25">
      <c r="V2468" t="s">
        <v>27</v>
      </c>
    </row>
    <row r="2469" spans="22:22" x14ac:dyDescent="0.25">
      <c r="V2469" t="s">
        <v>29</v>
      </c>
    </row>
    <row r="2470" spans="22:22" x14ac:dyDescent="0.25">
      <c r="V2470" t="s">
        <v>29</v>
      </c>
    </row>
    <row r="2471" spans="22:22" x14ac:dyDescent="0.25">
      <c r="V2471" t="s">
        <v>27</v>
      </c>
    </row>
    <row r="2472" spans="22:22" x14ac:dyDescent="0.25">
      <c r="V2472" t="s">
        <v>24</v>
      </c>
    </row>
    <row r="2473" spans="22:22" x14ac:dyDescent="0.25">
      <c r="V2473" t="s">
        <v>27</v>
      </c>
    </row>
    <row r="2474" spans="22:22" x14ac:dyDescent="0.25">
      <c r="V2474" t="s">
        <v>29</v>
      </c>
    </row>
    <row r="2475" spans="22:22" x14ac:dyDescent="0.25">
      <c r="V2475" t="s">
        <v>27</v>
      </c>
    </row>
    <row r="2476" spans="22:22" x14ac:dyDescent="0.25">
      <c r="V2476" t="s">
        <v>27</v>
      </c>
    </row>
    <row r="2477" spans="22:22" x14ac:dyDescent="0.25">
      <c r="V2477" t="s">
        <v>29</v>
      </c>
    </row>
    <row r="2478" spans="22:22" x14ac:dyDescent="0.25">
      <c r="V2478" t="s">
        <v>29</v>
      </c>
    </row>
    <row r="2479" spans="22:22" x14ac:dyDescent="0.25">
      <c r="V2479" t="s">
        <v>27</v>
      </c>
    </row>
    <row r="2480" spans="22:22" x14ac:dyDescent="0.25">
      <c r="V2480" t="s">
        <v>29</v>
      </c>
    </row>
    <row r="2481" spans="22:22" x14ac:dyDescent="0.25">
      <c r="V2481" t="s">
        <v>25</v>
      </c>
    </row>
    <row r="2482" spans="22:22" x14ac:dyDescent="0.25">
      <c r="V2482" t="s">
        <v>27</v>
      </c>
    </row>
    <row r="2483" spans="22:22" x14ac:dyDescent="0.25">
      <c r="V2483" t="s">
        <v>27</v>
      </c>
    </row>
    <row r="2484" spans="22:22" x14ac:dyDescent="0.25">
      <c r="V2484" t="s">
        <v>29</v>
      </c>
    </row>
    <row r="2485" spans="22:22" x14ac:dyDescent="0.25">
      <c r="V2485" t="s">
        <v>27</v>
      </c>
    </row>
    <row r="2486" spans="22:22" x14ac:dyDescent="0.25">
      <c r="V2486" t="s">
        <v>29</v>
      </c>
    </row>
    <row r="2487" spans="22:22" x14ac:dyDescent="0.25">
      <c r="V2487" t="s">
        <v>29</v>
      </c>
    </row>
    <row r="2488" spans="22:22" x14ac:dyDescent="0.25">
      <c r="V2488" t="s">
        <v>29</v>
      </c>
    </row>
    <row r="2489" spans="22:22" x14ac:dyDescent="0.25">
      <c r="V2489" t="s">
        <v>27</v>
      </c>
    </row>
    <row r="2490" spans="22:22" x14ac:dyDescent="0.25">
      <c r="V2490" t="s">
        <v>24</v>
      </c>
    </row>
    <row r="2491" spans="22:22" x14ac:dyDescent="0.25">
      <c r="V2491" t="s">
        <v>27</v>
      </c>
    </row>
    <row r="2492" spans="22:22" x14ac:dyDescent="0.25">
      <c r="V2492" t="s">
        <v>29</v>
      </c>
    </row>
    <row r="2493" spans="22:22" x14ac:dyDescent="0.25">
      <c r="V2493" t="s">
        <v>27</v>
      </c>
    </row>
    <row r="2494" spans="22:22" x14ac:dyDescent="0.25">
      <c r="V2494" t="s">
        <v>27</v>
      </c>
    </row>
    <row r="2495" spans="22:22" x14ac:dyDescent="0.25">
      <c r="V2495" t="s">
        <v>29</v>
      </c>
    </row>
    <row r="2496" spans="22:22" x14ac:dyDescent="0.25">
      <c r="V2496" t="s">
        <v>27</v>
      </c>
    </row>
    <row r="2497" spans="22:22" x14ac:dyDescent="0.25">
      <c r="V2497" t="s">
        <v>27</v>
      </c>
    </row>
    <row r="2498" spans="22:22" x14ac:dyDescent="0.25">
      <c r="V2498" t="s">
        <v>29</v>
      </c>
    </row>
    <row r="2499" spans="22:22" x14ac:dyDescent="0.25">
      <c r="V2499" t="s">
        <v>25</v>
      </c>
    </row>
    <row r="2500" spans="22:22" x14ac:dyDescent="0.25">
      <c r="V2500" t="s">
        <v>27</v>
      </c>
    </row>
    <row r="2501" spans="22:22" x14ac:dyDescent="0.25">
      <c r="V2501" t="s">
        <v>27</v>
      </c>
    </row>
    <row r="2502" spans="22:22" x14ac:dyDescent="0.25">
      <c r="V2502" t="s">
        <v>29</v>
      </c>
    </row>
    <row r="2503" spans="22:22" x14ac:dyDescent="0.25">
      <c r="V2503" t="s">
        <v>27</v>
      </c>
    </row>
    <row r="2504" spans="22:22" x14ac:dyDescent="0.25">
      <c r="V2504" t="s">
        <v>29</v>
      </c>
    </row>
    <row r="2505" spans="22:22" x14ac:dyDescent="0.25">
      <c r="V2505" t="s">
        <v>27</v>
      </c>
    </row>
    <row r="2506" spans="22:22" x14ac:dyDescent="0.25">
      <c r="V2506" t="s">
        <v>27</v>
      </c>
    </row>
    <row r="2507" spans="22:22" x14ac:dyDescent="0.25">
      <c r="V2507" t="s">
        <v>29</v>
      </c>
    </row>
    <row r="2508" spans="22:22" x14ac:dyDescent="0.25">
      <c r="V2508" t="s">
        <v>24</v>
      </c>
    </row>
    <row r="2509" spans="22:22" x14ac:dyDescent="0.25">
      <c r="V2509" t="s">
        <v>27</v>
      </c>
    </row>
    <row r="2510" spans="22:22" x14ac:dyDescent="0.25">
      <c r="V2510" t="s">
        <v>29</v>
      </c>
    </row>
    <row r="2511" spans="22:22" x14ac:dyDescent="0.25">
      <c r="V2511" t="s">
        <v>29</v>
      </c>
    </row>
    <row r="2512" spans="22:22" x14ac:dyDescent="0.25">
      <c r="V2512" t="s">
        <v>29</v>
      </c>
    </row>
    <row r="2513" spans="22:22" x14ac:dyDescent="0.25">
      <c r="V2513" t="s">
        <v>29</v>
      </c>
    </row>
    <row r="2514" spans="22:22" x14ac:dyDescent="0.25">
      <c r="V2514" t="s">
        <v>29</v>
      </c>
    </row>
    <row r="2515" spans="22:22" x14ac:dyDescent="0.25">
      <c r="V2515" t="s">
        <v>29</v>
      </c>
    </row>
    <row r="2516" spans="22:22" x14ac:dyDescent="0.25">
      <c r="V2516" t="s">
        <v>29</v>
      </c>
    </row>
    <row r="2517" spans="22:22" x14ac:dyDescent="0.25">
      <c r="V2517" t="s">
        <v>25</v>
      </c>
    </row>
    <row r="2518" spans="22:22" x14ac:dyDescent="0.25">
      <c r="V2518" t="s">
        <v>29</v>
      </c>
    </row>
    <row r="2519" spans="22:22" x14ac:dyDescent="0.25">
      <c r="V2519" t="s">
        <v>29</v>
      </c>
    </row>
    <row r="2520" spans="22:22" x14ac:dyDescent="0.25">
      <c r="V2520" t="s">
        <v>29</v>
      </c>
    </row>
    <row r="2521" spans="22:22" x14ac:dyDescent="0.25">
      <c r="V2521" t="s">
        <v>29</v>
      </c>
    </row>
    <row r="2522" spans="22:22" x14ac:dyDescent="0.25">
      <c r="V2522" t="s">
        <v>29</v>
      </c>
    </row>
    <row r="2523" spans="22:22" x14ac:dyDescent="0.25">
      <c r="V2523" t="s">
        <v>29</v>
      </c>
    </row>
    <row r="2524" spans="22:22" x14ac:dyDescent="0.25">
      <c r="V2524" t="s">
        <v>29</v>
      </c>
    </row>
    <row r="2525" spans="22:22" x14ac:dyDescent="0.25">
      <c r="V2525" t="s">
        <v>29</v>
      </c>
    </row>
    <row r="2526" spans="22:22" x14ac:dyDescent="0.25">
      <c r="V2526" t="s">
        <v>24</v>
      </c>
    </row>
    <row r="2527" spans="22:22" x14ac:dyDescent="0.25">
      <c r="V2527" t="s">
        <v>29</v>
      </c>
    </row>
    <row r="2528" spans="22:22" x14ac:dyDescent="0.25">
      <c r="V2528" t="s">
        <v>29</v>
      </c>
    </row>
    <row r="2529" spans="22:22" x14ac:dyDescent="0.25">
      <c r="V2529" t="s">
        <v>20</v>
      </c>
    </row>
    <row r="2530" spans="22:22" x14ac:dyDescent="0.25">
      <c r="V2530" t="s">
        <v>29</v>
      </c>
    </row>
    <row r="2531" spans="22:22" x14ac:dyDescent="0.25">
      <c r="V2531" t="s">
        <v>20</v>
      </c>
    </row>
    <row r="2532" spans="22:22" x14ac:dyDescent="0.25">
      <c r="V2532" t="s">
        <v>29</v>
      </c>
    </row>
    <row r="2533" spans="22:22" x14ac:dyDescent="0.25">
      <c r="V2533" t="s">
        <v>29</v>
      </c>
    </row>
    <row r="2534" spans="22:22" x14ac:dyDescent="0.25">
      <c r="V2534" t="s">
        <v>29</v>
      </c>
    </row>
    <row r="2535" spans="22:22" x14ac:dyDescent="0.25">
      <c r="V2535" t="s">
        <v>24</v>
      </c>
    </row>
    <row r="2536" spans="22:22" x14ac:dyDescent="0.25">
      <c r="V2536" t="s">
        <v>29</v>
      </c>
    </row>
    <row r="2537" spans="22:22" x14ac:dyDescent="0.25">
      <c r="V2537" t="s">
        <v>29</v>
      </c>
    </row>
    <row r="2538" spans="22:22" x14ac:dyDescent="0.25">
      <c r="V2538" t="s">
        <v>20</v>
      </c>
    </row>
    <row r="2539" spans="22:22" x14ac:dyDescent="0.25">
      <c r="V2539" t="s">
        <v>29</v>
      </c>
    </row>
    <row r="2540" spans="22:22" x14ac:dyDescent="0.25">
      <c r="V2540" t="s">
        <v>29</v>
      </c>
    </row>
    <row r="2541" spans="22:22" x14ac:dyDescent="0.25">
      <c r="V2541" t="s">
        <v>29</v>
      </c>
    </row>
    <row r="2542" spans="22:22" x14ac:dyDescent="0.25">
      <c r="V2542" t="s">
        <v>29</v>
      </c>
    </row>
    <row r="2543" spans="22:22" x14ac:dyDescent="0.25">
      <c r="V2543" t="s">
        <v>29</v>
      </c>
    </row>
    <row r="2544" spans="22:22" x14ac:dyDescent="0.25">
      <c r="V2544" t="s">
        <v>24</v>
      </c>
    </row>
    <row r="2545" spans="22:22" x14ac:dyDescent="0.25">
      <c r="V2545" t="s">
        <v>29</v>
      </c>
    </row>
    <row r="2546" spans="22:22" x14ac:dyDescent="0.25">
      <c r="V2546" t="s">
        <v>29</v>
      </c>
    </row>
    <row r="2547" spans="22:22" x14ac:dyDescent="0.25">
      <c r="V2547" t="s">
        <v>29</v>
      </c>
    </row>
    <row r="2548" spans="22:22" x14ac:dyDescent="0.25">
      <c r="V2548" t="s">
        <v>29</v>
      </c>
    </row>
    <row r="2549" spans="22:22" x14ac:dyDescent="0.25">
      <c r="V2549" t="s">
        <v>29</v>
      </c>
    </row>
    <row r="2550" spans="22:22" x14ac:dyDescent="0.25">
      <c r="V2550" t="s">
        <v>29</v>
      </c>
    </row>
    <row r="2551" spans="22:22" x14ac:dyDescent="0.25">
      <c r="V2551" t="s">
        <v>29</v>
      </c>
    </row>
    <row r="2552" spans="22:22" x14ac:dyDescent="0.25">
      <c r="V2552" t="s">
        <v>29</v>
      </c>
    </row>
    <row r="2553" spans="22:22" x14ac:dyDescent="0.25">
      <c r="V2553" t="s">
        <v>24</v>
      </c>
    </row>
    <row r="2554" spans="22:22" x14ac:dyDescent="0.25">
      <c r="V2554" t="s">
        <v>29</v>
      </c>
    </row>
    <row r="2555" spans="22:22" x14ac:dyDescent="0.25">
      <c r="V2555" t="s">
        <v>29</v>
      </c>
    </row>
    <row r="2556" spans="22:22" x14ac:dyDescent="0.25">
      <c r="V2556" t="s">
        <v>29</v>
      </c>
    </row>
    <row r="2557" spans="22:22" x14ac:dyDescent="0.25">
      <c r="V2557" t="s">
        <v>29</v>
      </c>
    </row>
    <row r="2558" spans="22:22" x14ac:dyDescent="0.25">
      <c r="V2558" t="s">
        <v>29</v>
      </c>
    </row>
    <row r="2559" spans="22:22" x14ac:dyDescent="0.25">
      <c r="V2559" t="s">
        <v>20</v>
      </c>
    </row>
    <row r="2560" spans="22:22" x14ac:dyDescent="0.25">
      <c r="V2560" t="s">
        <v>29</v>
      </c>
    </row>
    <row r="2561" spans="22:22" x14ac:dyDescent="0.25">
      <c r="V2561" t="s">
        <v>29</v>
      </c>
    </row>
    <row r="2562" spans="22:22" x14ac:dyDescent="0.25">
      <c r="V2562" t="s">
        <v>24</v>
      </c>
    </row>
    <row r="2563" spans="22:22" x14ac:dyDescent="0.25">
      <c r="V2563" t="s">
        <v>29</v>
      </c>
    </row>
    <row r="2564" spans="22:22" x14ac:dyDescent="0.25">
      <c r="V2564" t="s">
        <v>29</v>
      </c>
    </row>
    <row r="2565" spans="22:22" x14ac:dyDescent="0.25">
      <c r="V2565" t="s">
        <v>29</v>
      </c>
    </row>
    <row r="2566" spans="22:22" x14ac:dyDescent="0.25">
      <c r="V2566" t="s">
        <v>29</v>
      </c>
    </row>
    <row r="2567" spans="22:22" x14ac:dyDescent="0.25">
      <c r="V2567" t="s">
        <v>29</v>
      </c>
    </row>
    <row r="2568" spans="22:22" x14ac:dyDescent="0.25">
      <c r="V2568" t="s">
        <v>29</v>
      </c>
    </row>
    <row r="2569" spans="22:22" x14ac:dyDescent="0.25">
      <c r="V2569" t="s">
        <v>29</v>
      </c>
    </row>
    <row r="2570" spans="22:22" x14ac:dyDescent="0.25">
      <c r="V2570" t="s">
        <v>29</v>
      </c>
    </row>
    <row r="2571" spans="22:22" x14ac:dyDescent="0.25">
      <c r="V2571" t="s">
        <v>25</v>
      </c>
    </row>
    <row r="2572" spans="22:22" x14ac:dyDescent="0.25">
      <c r="V2572" t="s">
        <v>29</v>
      </c>
    </row>
    <row r="2573" spans="22:22" x14ac:dyDescent="0.25">
      <c r="V2573" t="s">
        <v>29</v>
      </c>
    </row>
    <row r="2574" spans="22:22" x14ac:dyDescent="0.25">
      <c r="V2574" t="s">
        <v>29</v>
      </c>
    </row>
    <row r="2575" spans="22:22" x14ac:dyDescent="0.25">
      <c r="V2575" t="s">
        <v>29</v>
      </c>
    </row>
    <row r="2576" spans="22:22" x14ac:dyDescent="0.25">
      <c r="V2576" t="s">
        <v>27</v>
      </c>
    </row>
    <row r="2577" spans="22:22" x14ac:dyDescent="0.25">
      <c r="V2577" t="s">
        <v>29</v>
      </c>
    </row>
    <row r="2578" spans="22:22" x14ac:dyDescent="0.25">
      <c r="V2578" t="s">
        <v>29</v>
      </c>
    </row>
    <row r="2579" spans="22:22" x14ac:dyDescent="0.25">
      <c r="V2579" t="s">
        <v>29</v>
      </c>
    </row>
    <row r="2580" spans="22:22" x14ac:dyDescent="0.25">
      <c r="V2580" t="s">
        <v>24</v>
      </c>
    </row>
    <row r="2581" spans="22:22" x14ac:dyDescent="0.25">
      <c r="V2581" t="s">
        <v>29</v>
      </c>
    </row>
    <row r="2582" spans="22:22" x14ac:dyDescent="0.25">
      <c r="V2582" t="s">
        <v>29</v>
      </c>
    </row>
    <row r="2583" spans="22:22" x14ac:dyDescent="0.25">
      <c r="V2583" t="s">
        <v>29</v>
      </c>
    </row>
    <row r="2584" spans="22:22" x14ac:dyDescent="0.25">
      <c r="V2584" t="s">
        <v>29</v>
      </c>
    </row>
    <row r="2585" spans="22:22" x14ac:dyDescent="0.25">
      <c r="V2585" t="s">
        <v>29</v>
      </c>
    </row>
    <row r="2586" spans="22:22" x14ac:dyDescent="0.25">
      <c r="V2586" t="s">
        <v>29</v>
      </c>
    </row>
    <row r="2587" spans="22:22" x14ac:dyDescent="0.25">
      <c r="V2587" t="s">
        <v>29</v>
      </c>
    </row>
    <row r="2588" spans="22:22" x14ac:dyDescent="0.25">
      <c r="V2588" t="s">
        <v>29</v>
      </c>
    </row>
    <row r="2589" spans="22:22" x14ac:dyDescent="0.25">
      <c r="V2589" t="s">
        <v>24</v>
      </c>
    </row>
    <row r="2590" spans="22:22" x14ac:dyDescent="0.25">
      <c r="V2590" t="s">
        <v>29</v>
      </c>
    </row>
    <row r="2591" spans="22:22" x14ac:dyDescent="0.25">
      <c r="V2591" t="s">
        <v>29</v>
      </c>
    </row>
    <row r="2592" spans="22:22" x14ac:dyDescent="0.25">
      <c r="V2592" t="s">
        <v>29</v>
      </c>
    </row>
    <row r="2593" spans="22:22" x14ac:dyDescent="0.25">
      <c r="V2593" t="s">
        <v>29</v>
      </c>
    </row>
    <row r="2594" spans="22:22" x14ac:dyDescent="0.25">
      <c r="V2594" t="s">
        <v>29</v>
      </c>
    </row>
    <row r="2595" spans="22:22" x14ac:dyDescent="0.25">
      <c r="V2595" t="s">
        <v>29</v>
      </c>
    </row>
    <row r="2596" spans="22:22" x14ac:dyDescent="0.25">
      <c r="V2596" t="s">
        <v>29</v>
      </c>
    </row>
    <row r="2597" spans="22:22" x14ac:dyDescent="0.25">
      <c r="V2597" t="s">
        <v>29</v>
      </c>
    </row>
    <row r="2598" spans="22:22" x14ac:dyDescent="0.25">
      <c r="V2598" t="s">
        <v>24</v>
      </c>
    </row>
    <row r="2599" spans="22:22" x14ac:dyDescent="0.25">
      <c r="V2599" t="s">
        <v>29</v>
      </c>
    </row>
    <row r="2600" spans="22:22" x14ac:dyDescent="0.25">
      <c r="V2600" t="s">
        <v>27</v>
      </c>
    </row>
    <row r="2601" spans="22:22" x14ac:dyDescent="0.25">
      <c r="V2601" t="s">
        <v>29</v>
      </c>
    </row>
    <row r="2602" spans="22:22" x14ac:dyDescent="0.25">
      <c r="V2602" t="s">
        <v>29</v>
      </c>
    </row>
    <row r="2603" spans="22:22" x14ac:dyDescent="0.25">
      <c r="V2603" t="s">
        <v>27</v>
      </c>
    </row>
    <row r="2604" spans="22:22" x14ac:dyDescent="0.25">
      <c r="V2604" t="s">
        <v>27</v>
      </c>
    </row>
    <row r="2605" spans="22:22" x14ac:dyDescent="0.25">
      <c r="V2605" t="s">
        <v>29</v>
      </c>
    </row>
    <row r="2606" spans="22:22" x14ac:dyDescent="0.25">
      <c r="V2606" t="s">
        <v>27</v>
      </c>
    </row>
    <row r="2607" spans="22:22" x14ac:dyDescent="0.25">
      <c r="V2607" t="s">
        <v>24</v>
      </c>
    </row>
    <row r="2608" spans="22:22" x14ac:dyDescent="0.25">
      <c r="V2608" t="s">
        <v>27</v>
      </c>
    </row>
    <row r="2609" spans="22:22" x14ac:dyDescent="0.25">
      <c r="V2609" t="s">
        <v>27</v>
      </c>
    </row>
    <row r="2610" spans="22:22" x14ac:dyDescent="0.25">
      <c r="V2610" t="s">
        <v>29</v>
      </c>
    </row>
    <row r="2611" spans="22:22" x14ac:dyDescent="0.25">
      <c r="V2611" t="s">
        <v>29</v>
      </c>
    </row>
    <row r="2612" spans="22:22" x14ac:dyDescent="0.25">
      <c r="V2612" t="s">
        <v>29</v>
      </c>
    </row>
    <row r="2613" spans="22:22" x14ac:dyDescent="0.25">
      <c r="V2613" t="s">
        <v>29</v>
      </c>
    </row>
    <row r="2614" spans="22:22" x14ac:dyDescent="0.25">
      <c r="V2614" t="s">
        <v>29</v>
      </c>
    </row>
    <row r="2615" spans="22:22" x14ac:dyDescent="0.25">
      <c r="V2615" t="s">
        <v>29</v>
      </c>
    </row>
    <row r="2616" spans="22:22" x14ac:dyDescent="0.25">
      <c r="V2616" t="s">
        <v>24</v>
      </c>
    </row>
    <row r="2617" spans="22:22" x14ac:dyDescent="0.25">
      <c r="V2617" t="s">
        <v>29</v>
      </c>
    </row>
    <row r="2618" spans="22:22" x14ac:dyDescent="0.25">
      <c r="V2618" t="s">
        <v>29</v>
      </c>
    </row>
    <row r="2619" spans="22:22" x14ac:dyDescent="0.25">
      <c r="V2619" t="s">
        <v>29</v>
      </c>
    </row>
    <row r="2620" spans="22:22" x14ac:dyDescent="0.25">
      <c r="V2620" t="s">
        <v>29</v>
      </c>
    </row>
    <row r="2621" spans="22:22" x14ac:dyDescent="0.25">
      <c r="V2621" t="s">
        <v>29</v>
      </c>
    </row>
    <row r="2622" spans="22:22" x14ac:dyDescent="0.25">
      <c r="V2622" t="s">
        <v>29</v>
      </c>
    </row>
    <row r="2623" spans="22:22" x14ac:dyDescent="0.25">
      <c r="V2623" t="s">
        <v>29</v>
      </c>
    </row>
    <row r="2624" spans="22:22" x14ac:dyDescent="0.25">
      <c r="V2624" t="s">
        <v>29</v>
      </c>
    </row>
    <row r="2625" spans="22:22" x14ac:dyDescent="0.25">
      <c r="V2625" t="s">
        <v>24</v>
      </c>
    </row>
    <row r="2626" spans="22:22" x14ac:dyDescent="0.25">
      <c r="V2626" t="s">
        <v>29</v>
      </c>
    </row>
    <row r="2627" spans="22:22" x14ac:dyDescent="0.25">
      <c r="V2627" t="s">
        <v>29</v>
      </c>
    </row>
    <row r="2628" spans="22:22" x14ac:dyDescent="0.25">
      <c r="V2628" t="s">
        <v>29</v>
      </c>
    </row>
    <row r="2629" spans="22:22" x14ac:dyDescent="0.25">
      <c r="V2629" t="s">
        <v>29</v>
      </c>
    </row>
    <row r="2630" spans="22:22" x14ac:dyDescent="0.25">
      <c r="V2630" t="s">
        <v>29</v>
      </c>
    </row>
    <row r="2631" spans="22:22" x14ac:dyDescent="0.25">
      <c r="V2631" t="s">
        <v>29</v>
      </c>
    </row>
    <row r="2632" spans="22:22" x14ac:dyDescent="0.25">
      <c r="V2632" t="s">
        <v>29</v>
      </c>
    </row>
    <row r="2633" spans="22:22" x14ac:dyDescent="0.25">
      <c r="V2633" t="s">
        <v>29</v>
      </c>
    </row>
    <row r="2634" spans="22:22" x14ac:dyDescent="0.25">
      <c r="V2634" t="s">
        <v>24</v>
      </c>
    </row>
    <row r="2635" spans="22:22" x14ac:dyDescent="0.25">
      <c r="V2635" t="s">
        <v>29</v>
      </c>
    </row>
    <row r="2636" spans="22:22" x14ac:dyDescent="0.25">
      <c r="V2636" t="s">
        <v>29</v>
      </c>
    </row>
    <row r="2637" spans="22:22" x14ac:dyDescent="0.25">
      <c r="V2637" t="s">
        <v>29</v>
      </c>
    </row>
    <row r="2638" spans="22:22" x14ac:dyDescent="0.25">
      <c r="V2638" t="s">
        <v>29</v>
      </c>
    </row>
    <row r="2639" spans="22:22" x14ac:dyDescent="0.25">
      <c r="V2639" t="s">
        <v>29</v>
      </c>
    </row>
    <row r="2640" spans="22:22" x14ac:dyDescent="0.25">
      <c r="V2640" t="s">
        <v>27</v>
      </c>
    </row>
    <row r="2641" spans="22:22" x14ac:dyDescent="0.25">
      <c r="V2641" t="s">
        <v>29</v>
      </c>
    </row>
    <row r="2642" spans="22:22" x14ac:dyDescent="0.25">
      <c r="V2642" t="s">
        <v>29</v>
      </c>
    </row>
    <row r="2643" spans="22:22" x14ac:dyDescent="0.25">
      <c r="V2643" t="s">
        <v>25</v>
      </c>
    </row>
    <row r="2644" spans="22:22" x14ac:dyDescent="0.25">
      <c r="V2644" t="s">
        <v>27</v>
      </c>
    </row>
    <row r="2645" spans="22:22" x14ac:dyDescent="0.25">
      <c r="V2645" t="s">
        <v>27</v>
      </c>
    </row>
    <row r="2646" spans="22:22" x14ac:dyDescent="0.25">
      <c r="V2646" t="s">
        <v>29</v>
      </c>
    </row>
    <row r="2647" spans="22:22" x14ac:dyDescent="0.25">
      <c r="V2647" t="s">
        <v>27</v>
      </c>
    </row>
    <row r="2648" spans="22:22" x14ac:dyDescent="0.25">
      <c r="V2648" t="s">
        <v>29</v>
      </c>
    </row>
    <row r="2649" spans="22:22" x14ac:dyDescent="0.25">
      <c r="V2649" t="s">
        <v>29</v>
      </c>
    </row>
    <row r="2650" spans="22:22" x14ac:dyDescent="0.25">
      <c r="V2650" t="s">
        <v>29</v>
      </c>
    </row>
    <row r="2651" spans="22:22" x14ac:dyDescent="0.25">
      <c r="V2651" t="s">
        <v>27</v>
      </c>
    </row>
    <row r="2652" spans="22:22" x14ac:dyDescent="0.25">
      <c r="V2652" t="s">
        <v>25</v>
      </c>
    </row>
    <row r="2653" spans="22:22" x14ac:dyDescent="0.25">
      <c r="V2653" t="s">
        <v>27</v>
      </c>
    </row>
    <row r="2654" spans="22:22" x14ac:dyDescent="0.25">
      <c r="V2654" t="s">
        <v>29</v>
      </c>
    </row>
    <row r="2655" spans="22:22" x14ac:dyDescent="0.25">
      <c r="V2655" t="s">
        <v>27</v>
      </c>
    </row>
    <row r="2656" spans="22:22" x14ac:dyDescent="0.25">
      <c r="V2656" t="s">
        <v>29</v>
      </c>
    </row>
    <row r="2657" spans="22:22" x14ac:dyDescent="0.25">
      <c r="V2657" t="s">
        <v>29</v>
      </c>
    </row>
    <row r="2658" spans="22:22" x14ac:dyDescent="0.25">
      <c r="V2658" t="s">
        <v>27</v>
      </c>
    </row>
    <row r="2659" spans="22:22" x14ac:dyDescent="0.25">
      <c r="V2659" t="s">
        <v>29</v>
      </c>
    </row>
    <row r="2660" spans="22:22" x14ac:dyDescent="0.25">
      <c r="V2660" t="s">
        <v>29</v>
      </c>
    </row>
    <row r="2661" spans="22:22" x14ac:dyDescent="0.25">
      <c r="V2661" t="s">
        <v>24</v>
      </c>
    </row>
    <row r="2662" spans="22:22" x14ac:dyDescent="0.25">
      <c r="V2662" t="s">
        <v>27</v>
      </c>
    </row>
    <row r="2663" spans="22:22" x14ac:dyDescent="0.25">
      <c r="V2663" t="s">
        <v>29</v>
      </c>
    </row>
    <row r="2664" spans="22:22" x14ac:dyDescent="0.25">
      <c r="V2664" t="s">
        <v>29</v>
      </c>
    </row>
    <row r="2665" spans="22:22" x14ac:dyDescent="0.25">
      <c r="V2665" t="s">
        <v>29</v>
      </c>
    </row>
    <row r="2666" spans="22:22" x14ac:dyDescent="0.25">
      <c r="V2666" t="s">
        <v>29</v>
      </c>
    </row>
    <row r="2667" spans="22:22" x14ac:dyDescent="0.25">
      <c r="V2667" t="s">
        <v>29</v>
      </c>
    </row>
    <row r="2668" spans="22:22" x14ac:dyDescent="0.25">
      <c r="V2668" t="s">
        <v>29</v>
      </c>
    </row>
    <row r="2669" spans="22:22" x14ac:dyDescent="0.25">
      <c r="V2669" t="s">
        <v>29</v>
      </c>
    </row>
    <row r="2670" spans="22:22" x14ac:dyDescent="0.25">
      <c r="V2670" t="s">
        <v>24</v>
      </c>
    </row>
    <row r="2671" spans="22:22" x14ac:dyDescent="0.25">
      <c r="V2671" t="s">
        <v>29</v>
      </c>
    </row>
    <row r="2672" spans="22:22" x14ac:dyDescent="0.25">
      <c r="V2672" t="s">
        <v>29</v>
      </c>
    </row>
    <row r="2673" spans="22:22" x14ac:dyDescent="0.25">
      <c r="V2673" t="s">
        <v>20</v>
      </c>
    </row>
    <row r="2674" spans="22:22" x14ac:dyDescent="0.25">
      <c r="V2674" t="s">
        <v>29</v>
      </c>
    </row>
    <row r="2675" spans="22:22" x14ac:dyDescent="0.25">
      <c r="V2675" t="s">
        <v>29</v>
      </c>
    </row>
    <row r="2676" spans="22:22" x14ac:dyDescent="0.25">
      <c r="V2676" t="s">
        <v>20</v>
      </c>
    </row>
    <row r="2677" spans="22:22" x14ac:dyDescent="0.25">
      <c r="V2677" t="s">
        <v>29</v>
      </c>
    </row>
    <row r="2678" spans="22:22" x14ac:dyDescent="0.25">
      <c r="V2678" t="s">
        <v>29</v>
      </c>
    </row>
    <row r="2679" spans="22:22" x14ac:dyDescent="0.25">
      <c r="V2679" t="s">
        <v>25</v>
      </c>
    </row>
    <row r="2680" spans="22:22" x14ac:dyDescent="0.25">
      <c r="V2680" t="s">
        <v>20</v>
      </c>
    </row>
    <row r="2681" spans="22:22" x14ac:dyDescent="0.25">
      <c r="V2681" t="s">
        <v>29</v>
      </c>
    </row>
    <row r="2682" spans="22:22" x14ac:dyDescent="0.25">
      <c r="V2682" t="s">
        <v>29</v>
      </c>
    </row>
    <row r="2683" spans="22:22" x14ac:dyDescent="0.25">
      <c r="V2683" t="s">
        <v>29</v>
      </c>
    </row>
    <row r="2684" spans="22:22" x14ac:dyDescent="0.25">
      <c r="V2684" t="s">
        <v>29</v>
      </c>
    </row>
    <row r="2685" spans="22:22" x14ac:dyDescent="0.25">
      <c r="V2685" t="s">
        <v>29</v>
      </c>
    </row>
    <row r="2686" spans="22:22" x14ac:dyDescent="0.25">
      <c r="V2686" t="s">
        <v>29</v>
      </c>
    </row>
    <row r="2687" spans="22:22" x14ac:dyDescent="0.25">
      <c r="V2687" t="s">
        <v>29</v>
      </c>
    </row>
    <row r="2688" spans="22:22" x14ac:dyDescent="0.25">
      <c r="V2688" t="s">
        <v>24</v>
      </c>
    </row>
    <row r="2689" spans="22:22" x14ac:dyDescent="0.25">
      <c r="V2689" t="s">
        <v>29</v>
      </c>
    </row>
    <row r="2690" spans="22:22" x14ac:dyDescent="0.25">
      <c r="V2690" t="s">
        <v>29</v>
      </c>
    </row>
    <row r="2691" spans="22:22" x14ac:dyDescent="0.25">
      <c r="V2691" t="s">
        <v>29</v>
      </c>
    </row>
    <row r="2692" spans="22:22" x14ac:dyDescent="0.25">
      <c r="V2692" t="s">
        <v>29</v>
      </c>
    </row>
    <row r="2693" spans="22:22" x14ac:dyDescent="0.25">
      <c r="V2693" t="s">
        <v>29</v>
      </c>
    </row>
    <row r="2694" spans="22:22" x14ac:dyDescent="0.25">
      <c r="V2694" t="s">
        <v>29</v>
      </c>
    </row>
    <row r="2695" spans="22:22" x14ac:dyDescent="0.25">
      <c r="V2695" t="s">
        <v>29</v>
      </c>
    </row>
    <row r="2696" spans="22:22" x14ac:dyDescent="0.25">
      <c r="V2696" t="s">
        <v>29</v>
      </c>
    </row>
    <row r="2697" spans="22:22" x14ac:dyDescent="0.25">
      <c r="V2697" t="s">
        <v>24</v>
      </c>
    </row>
    <row r="2698" spans="22:22" x14ac:dyDescent="0.25">
      <c r="V2698" t="s">
        <v>29</v>
      </c>
    </row>
    <row r="2699" spans="22:22" x14ac:dyDescent="0.25">
      <c r="V2699" t="s">
        <v>29</v>
      </c>
    </row>
    <row r="2700" spans="22:22" x14ac:dyDescent="0.25">
      <c r="V2700" t="s">
        <v>29</v>
      </c>
    </row>
    <row r="2701" spans="22:22" x14ac:dyDescent="0.25">
      <c r="V2701" t="s">
        <v>29</v>
      </c>
    </row>
    <row r="2702" spans="22:22" x14ac:dyDescent="0.25">
      <c r="V2702" t="s">
        <v>29</v>
      </c>
    </row>
    <row r="2703" spans="22:22" x14ac:dyDescent="0.25">
      <c r="V2703" t="s">
        <v>29</v>
      </c>
    </row>
    <row r="2704" spans="22:22" x14ac:dyDescent="0.25">
      <c r="V2704" t="s">
        <v>29</v>
      </c>
    </row>
    <row r="2705" spans="22:22" x14ac:dyDescent="0.25">
      <c r="V2705" t="s">
        <v>20</v>
      </c>
    </row>
    <row r="2706" spans="22:22" x14ac:dyDescent="0.25">
      <c r="V2706" t="s">
        <v>25</v>
      </c>
    </row>
    <row r="2707" spans="22:22" x14ac:dyDescent="0.25">
      <c r="V2707" t="s">
        <v>29</v>
      </c>
    </row>
    <row r="2708" spans="22:22" x14ac:dyDescent="0.25">
      <c r="V2708" t="s">
        <v>29</v>
      </c>
    </row>
    <row r="2709" spans="22:22" x14ac:dyDescent="0.25">
      <c r="V2709" t="s">
        <v>29</v>
      </c>
    </row>
    <row r="2710" spans="22:22" x14ac:dyDescent="0.25">
      <c r="V2710" t="s">
        <v>29</v>
      </c>
    </row>
    <row r="2711" spans="22:22" x14ac:dyDescent="0.25">
      <c r="V2711" t="s">
        <v>29</v>
      </c>
    </row>
    <row r="2712" spans="22:22" x14ac:dyDescent="0.25">
      <c r="V2712" t="s">
        <v>29</v>
      </c>
    </row>
    <row r="2713" spans="22:22" x14ac:dyDescent="0.25">
      <c r="V2713" t="s">
        <v>29</v>
      </c>
    </row>
    <row r="2714" spans="22:22" x14ac:dyDescent="0.25">
      <c r="V2714" t="s">
        <v>29</v>
      </c>
    </row>
    <row r="2715" spans="22:22" x14ac:dyDescent="0.25">
      <c r="V2715" t="s">
        <v>24</v>
      </c>
    </row>
    <row r="2716" spans="22:22" x14ac:dyDescent="0.25">
      <c r="V2716" t="s">
        <v>29</v>
      </c>
    </row>
    <row r="2717" spans="22:22" x14ac:dyDescent="0.25">
      <c r="V2717" t="s">
        <v>29</v>
      </c>
    </row>
    <row r="2718" spans="22:22" x14ac:dyDescent="0.25">
      <c r="V2718" t="s">
        <v>29</v>
      </c>
    </row>
    <row r="2719" spans="22:22" x14ac:dyDescent="0.25">
      <c r="V2719" t="s">
        <v>29</v>
      </c>
    </row>
    <row r="2720" spans="22:22" x14ac:dyDescent="0.25">
      <c r="V2720" t="s">
        <v>29</v>
      </c>
    </row>
    <row r="2721" spans="22:22" x14ac:dyDescent="0.25">
      <c r="V2721" t="s">
        <v>29</v>
      </c>
    </row>
    <row r="2722" spans="22:22" x14ac:dyDescent="0.25">
      <c r="V2722" t="s">
        <v>29</v>
      </c>
    </row>
    <row r="2723" spans="22:22" x14ac:dyDescent="0.25">
      <c r="V2723" t="s">
        <v>29</v>
      </c>
    </row>
    <row r="2724" spans="22:22" x14ac:dyDescent="0.25">
      <c r="V2724" t="s">
        <v>24</v>
      </c>
    </row>
    <row r="2725" spans="22:22" x14ac:dyDescent="0.25">
      <c r="V2725" t="s">
        <v>29</v>
      </c>
    </row>
    <row r="2726" spans="22:22" x14ac:dyDescent="0.25">
      <c r="V2726" t="s">
        <v>29</v>
      </c>
    </row>
    <row r="2727" spans="22:22" x14ac:dyDescent="0.25">
      <c r="V2727" t="s">
        <v>29</v>
      </c>
    </row>
    <row r="2728" spans="22:22" x14ac:dyDescent="0.25">
      <c r="V2728" t="s">
        <v>29</v>
      </c>
    </row>
    <row r="2729" spans="22:22" x14ac:dyDescent="0.25">
      <c r="V2729" t="s">
        <v>29</v>
      </c>
    </row>
    <row r="2730" spans="22:22" x14ac:dyDescent="0.25">
      <c r="V2730" t="s">
        <v>29</v>
      </c>
    </row>
    <row r="2731" spans="22:22" x14ac:dyDescent="0.25">
      <c r="V2731" t="s">
        <v>27</v>
      </c>
    </row>
    <row r="2732" spans="22:22" x14ac:dyDescent="0.25">
      <c r="V2732" t="s">
        <v>29</v>
      </c>
    </row>
    <row r="2733" spans="22:22" x14ac:dyDescent="0.25">
      <c r="V2733" t="s">
        <v>25</v>
      </c>
    </row>
    <row r="2734" spans="22:22" x14ac:dyDescent="0.25">
      <c r="V2734" t="s">
        <v>29</v>
      </c>
    </row>
    <row r="2735" spans="22:22" x14ac:dyDescent="0.25">
      <c r="V2735" t="s">
        <v>29</v>
      </c>
    </row>
    <row r="2736" spans="22:22" x14ac:dyDescent="0.25">
      <c r="V2736" t="s">
        <v>29</v>
      </c>
    </row>
    <row r="2737" spans="22:22" x14ac:dyDescent="0.25">
      <c r="V2737" t="s">
        <v>29</v>
      </c>
    </row>
    <row r="2738" spans="22:22" x14ac:dyDescent="0.25">
      <c r="V2738" t="s">
        <v>29</v>
      </c>
    </row>
    <row r="2739" spans="22:22" x14ac:dyDescent="0.25">
      <c r="V2739" t="s">
        <v>29</v>
      </c>
    </row>
    <row r="2740" spans="22:22" x14ac:dyDescent="0.25">
      <c r="V2740" t="s">
        <v>27</v>
      </c>
    </row>
    <row r="2741" spans="22:22" x14ac:dyDescent="0.25">
      <c r="V2741" t="s">
        <v>29</v>
      </c>
    </row>
    <row r="2742" spans="22:22" x14ac:dyDescent="0.25">
      <c r="V2742" t="s">
        <v>25</v>
      </c>
    </row>
    <row r="2743" spans="22:22" x14ac:dyDescent="0.25">
      <c r="V2743" t="s">
        <v>29</v>
      </c>
    </row>
    <row r="2744" spans="22:22" x14ac:dyDescent="0.25">
      <c r="V2744" t="s">
        <v>29</v>
      </c>
    </row>
    <row r="2745" spans="22:22" x14ac:dyDescent="0.25">
      <c r="V2745" t="s">
        <v>29</v>
      </c>
    </row>
    <row r="2746" spans="22:22" x14ac:dyDescent="0.25">
      <c r="V2746" t="s">
        <v>29</v>
      </c>
    </row>
    <row r="2747" spans="22:22" x14ac:dyDescent="0.25">
      <c r="V2747" t="s">
        <v>29</v>
      </c>
    </row>
    <row r="2748" spans="22:22" x14ac:dyDescent="0.25">
      <c r="V2748" t="s">
        <v>20</v>
      </c>
    </row>
    <row r="2749" spans="22:22" x14ac:dyDescent="0.25">
      <c r="V2749" t="s">
        <v>29</v>
      </c>
    </row>
    <row r="2750" spans="22:22" x14ac:dyDescent="0.25">
      <c r="V2750" t="s">
        <v>29</v>
      </c>
    </row>
    <row r="2751" spans="22:22" x14ac:dyDescent="0.25">
      <c r="V2751" t="s">
        <v>24</v>
      </c>
    </row>
    <row r="2752" spans="22:22" x14ac:dyDescent="0.25">
      <c r="V2752" t="s">
        <v>29</v>
      </c>
    </row>
    <row r="2753" spans="22:22" x14ac:dyDescent="0.25">
      <c r="V2753" t="s">
        <v>29</v>
      </c>
    </row>
    <row r="2754" spans="22:22" x14ac:dyDescent="0.25">
      <c r="V2754" t="s">
        <v>29</v>
      </c>
    </row>
    <row r="2755" spans="22:22" x14ac:dyDescent="0.25">
      <c r="V2755" t="s">
        <v>29</v>
      </c>
    </row>
    <row r="2756" spans="22:22" x14ac:dyDescent="0.25">
      <c r="V2756" t="s">
        <v>27</v>
      </c>
    </row>
    <row r="2757" spans="22:22" x14ac:dyDescent="0.25">
      <c r="V2757" t="s">
        <v>29</v>
      </c>
    </row>
    <row r="2758" spans="22:22" x14ac:dyDescent="0.25">
      <c r="V2758" t="s">
        <v>29</v>
      </c>
    </row>
    <row r="2759" spans="22:22" x14ac:dyDescent="0.25">
      <c r="V2759" t="s">
        <v>29</v>
      </c>
    </row>
    <row r="2760" spans="22:22" x14ac:dyDescent="0.25">
      <c r="V2760" t="s">
        <v>24</v>
      </c>
    </row>
    <row r="2761" spans="22:22" x14ac:dyDescent="0.25">
      <c r="V2761" t="s">
        <v>29</v>
      </c>
    </row>
    <row r="2762" spans="22:22" x14ac:dyDescent="0.25">
      <c r="V2762" t="s">
        <v>29</v>
      </c>
    </row>
    <row r="2763" spans="22:22" x14ac:dyDescent="0.25">
      <c r="V2763" t="s">
        <v>29</v>
      </c>
    </row>
    <row r="2764" spans="22:22" x14ac:dyDescent="0.25">
      <c r="V2764" t="s">
        <v>29</v>
      </c>
    </row>
    <row r="2765" spans="22:22" x14ac:dyDescent="0.25">
      <c r="V2765" t="s">
        <v>29</v>
      </c>
    </row>
    <row r="2766" spans="22:22" x14ac:dyDescent="0.25">
      <c r="V2766" t="s">
        <v>29</v>
      </c>
    </row>
    <row r="2767" spans="22:22" x14ac:dyDescent="0.25">
      <c r="V2767" t="s">
        <v>29</v>
      </c>
    </row>
    <row r="2768" spans="22:22" x14ac:dyDescent="0.25">
      <c r="V2768" t="s">
        <v>29</v>
      </c>
    </row>
    <row r="2769" spans="22:22" x14ac:dyDescent="0.25">
      <c r="V2769" t="s">
        <v>24</v>
      </c>
    </row>
    <row r="2770" spans="22:22" x14ac:dyDescent="0.25">
      <c r="V2770" t="s">
        <v>29</v>
      </c>
    </row>
    <row r="2771" spans="22:22" x14ac:dyDescent="0.25">
      <c r="V2771" t="s">
        <v>29</v>
      </c>
    </row>
    <row r="2772" spans="22:22" x14ac:dyDescent="0.25">
      <c r="V2772" t="s">
        <v>29</v>
      </c>
    </row>
    <row r="2773" spans="22:22" x14ac:dyDescent="0.25">
      <c r="V2773" t="s">
        <v>29</v>
      </c>
    </row>
    <row r="2774" spans="22:22" x14ac:dyDescent="0.25">
      <c r="V2774" t="s">
        <v>29</v>
      </c>
    </row>
    <row r="2775" spans="22:22" x14ac:dyDescent="0.25">
      <c r="V2775" t="s">
        <v>29</v>
      </c>
    </row>
    <row r="2776" spans="22:22" x14ac:dyDescent="0.25">
      <c r="V2776" t="s">
        <v>29</v>
      </c>
    </row>
    <row r="2777" spans="22:22" x14ac:dyDescent="0.25">
      <c r="V2777" t="s">
        <v>29</v>
      </c>
    </row>
    <row r="2778" spans="22:22" x14ac:dyDescent="0.25">
      <c r="V2778" t="s">
        <v>24</v>
      </c>
    </row>
    <row r="2779" spans="22:22" x14ac:dyDescent="0.25">
      <c r="V2779" t="s">
        <v>29</v>
      </c>
    </row>
    <row r="2780" spans="22:22" x14ac:dyDescent="0.25">
      <c r="V2780" t="s">
        <v>29</v>
      </c>
    </row>
    <row r="2781" spans="22:22" x14ac:dyDescent="0.25">
      <c r="V2781" t="s">
        <v>29</v>
      </c>
    </row>
    <row r="2782" spans="22:22" x14ac:dyDescent="0.25">
      <c r="V2782" t="s">
        <v>29</v>
      </c>
    </row>
    <row r="2783" spans="22:22" x14ac:dyDescent="0.25">
      <c r="V2783" t="s">
        <v>29</v>
      </c>
    </row>
    <row r="2784" spans="22:22" x14ac:dyDescent="0.25">
      <c r="V2784" t="s">
        <v>29</v>
      </c>
    </row>
    <row r="2785" spans="22:22" x14ac:dyDescent="0.25">
      <c r="V2785" t="s">
        <v>29</v>
      </c>
    </row>
    <row r="2786" spans="22:22" x14ac:dyDescent="0.25">
      <c r="V2786" t="s">
        <v>29</v>
      </c>
    </row>
    <row r="2787" spans="22:22" x14ac:dyDescent="0.25">
      <c r="V2787" t="s">
        <v>24</v>
      </c>
    </row>
    <row r="2788" spans="22:22" x14ac:dyDescent="0.25">
      <c r="V2788" t="s">
        <v>29</v>
      </c>
    </row>
    <row r="2789" spans="22:22" x14ac:dyDescent="0.25">
      <c r="V2789" t="s">
        <v>29</v>
      </c>
    </row>
    <row r="2790" spans="22:22" x14ac:dyDescent="0.25">
      <c r="V2790" t="s">
        <v>29</v>
      </c>
    </row>
    <row r="2791" spans="22:22" x14ac:dyDescent="0.25">
      <c r="V2791" t="s">
        <v>29</v>
      </c>
    </row>
    <row r="2792" spans="22:22" x14ac:dyDescent="0.25">
      <c r="V2792" t="s">
        <v>29</v>
      </c>
    </row>
    <row r="2793" spans="22:22" x14ac:dyDescent="0.25">
      <c r="V2793" t="s">
        <v>29</v>
      </c>
    </row>
    <row r="2794" spans="22:22" x14ac:dyDescent="0.25">
      <c r="V2794" t="s">
        <v>29</v>
      </c>
    </row>
    <row r="2795" spans="22:22" x14ac:dyDescent="0.25">
      <c r="V2795" t="s">
        <v>29</v>
      </c>
    </row>
    <row r="2796" spans="22:22" x14ac:dyDescent="0.25">
      <c r="V2796" t="s">
        <v>24</v>
      </c>
    </row>
    <row r="2797" spans="22:22" x14ac:dyDescent="0.25">
      <c r="V2797" t="s">
        <v>29</v>
      </c>
    </row>
    <row r="2798" spans="22:22" x14ac:dyDescent="0.25">
      <c r="V2798" t="s">
        <v>29</v>
      </c>
    </row>
    <row r="2799" spans="22:22" x14ac:dyDescent="0.25">
      <c r="V2799" t="s">
        <v>29</v>
      </c>
    </row>
    <row r="2800" spans="22:22" x14ac:dyDescent="0.25">
      <c r="V2800" t="s">
        <v>29</v>
      </c>
    </row>
    <row r="2801" spans="22:22" x14ac:dyDescent="0.25">
      <c r="V2801" t="s">
        <v>29</v>
      </c>
    </row>
    <row r="2802" spans="22:22" x14ac:dyDescent="0.25">
      <c r="V2802" t="s">
        <v>29</v>
      </c>
    </row>
    <row r="2803" spans="22:22" x14ac:dyDescent="0.25">
      <c r="V2803" t="s">
        <v>29</v>
      </c>
    </row>
    <row r="2804" spans="22:22" x14ac:dyDescent="0.25">
      <c r="V2804" t="s">
        <v>29</v>
      </c>
    </row>
    <row r="2805" spans="22:22" x14ac:dyDescent="0.25">
      <c r="V2805" t="s">
        <v>25</v>
      </c>
    </row>
    <row r="2806" spans="22:22" x14ac:dyDescent="0.25">
      <c r="V2806" t="s">
        <v>29</v>
      </c>
    </row>
    <row r="2807" spans="22:22" x14ac:dyDescent="0.25">
      <c r="V2807" t="s">
        <v>29</v>
      </c>
    </row>
    <row r="2808" spans="22:22" x14ac:dyDescent="0.25">
      <c r="V2808" t="s">
        <v>29</v>
      </c>
    </row>
    <row r="2809" spans="22:22" x14ac:dyDescent="0.25">
      <c r="V2809" t="s">
        <v>29</v>
      </c>
    </row>
    <row r="2810" spans="22:22" x14ac:dyDescent="0.25">
      <c r="V2810" t="s">
        <v>29</v>
      </c>
    </row>
    <row r="2811" spans="22:22" x14ac:dyDescent="0.25">
      <c r="V2811" t="s">
        <v>20</v>
      </c>
    </row>
    <row r="2812" spans="22:22" x14ac:dyDescent="0.25">
      <c r="V2812" t="s">
        <v>29</v>
      </c>
    </row>
    <row r="2813" spans="22:22" x14ac:dyDescent="0.25">
      <c r="V2813" t="s">
        <v>29</v>
      </c>
    </row>
    <row r="2814" spans="22:22" x14ac:dyDescent="0.25">
      <c r="V2814" t="s">
        <v>24</v>
      </c>
    </row>
    <row r="2815" spans="22:22" x14ac:dyDescent="0.25">
      <c r="V2815" t="s">
        <v>29</v>
      </c>
    </row>
    <row r="2816" spans="22:22" x14ac:dyDescent="0.25">
      <c r="V2816" t="s">
        <v>29</v>
      </c>
    </row>
    <row r="2817" spans="22:22" x14ac:dyDescent="0.25">
      <c r="V2817" t="s">
        <v>29</v>
      </c>
    </row>
    <row r="2818" spans="22:22" x14ac:dyDescent="0.25">
      <c r="V2818" t="s">
        <v>29</v>
      </c>
    </row>
    <row r="2819" spans="22:22" x14ac:dyDescent="0.25">
      <c r="V2819" t="s">
        <v>29</v>
      </c>
    </row>
    <row r="2820" spans="22:22" x14ac:dyDescent="0.25">
      <c r="V2820" t="s">
        <v>29</v>
      </c>
    </row>
    <row r="2821" spans="22:22" x14ac:dyDescent="0.25">
      <c r="V2821" t="s">
        <v>29</v>
      </c>
    </row>
    <row r="2822" spans="22:22" x14ac:dyDescent="0.25">
      <c r="V2822" t="s">
        <v>29</v>
      </c>
    </row>
    <row r="2823" spans="22:22" x14ac:dyDescent="0.25">
      <c r="V2823" t="s">
        <v>24</v>
      </c>
    </row>
    <row r="2824" spans="22:22" x14ac:dyDescent="0.25">
      <c r="V2824" t="s">
        <v>29</v>
      </c>
    </row>
    <row r="2825" spans="22:22" x14ac:dyDescent="0.25">
      <c r="V2825" t="s">
        <v>29</v>
      </c>
    </row>
    <row r="2826" spans="22:22" x14ac:dyDescent="0.25">
      <c r="V2826" t="s">
        <v>29</v>
      </c>
    </row>
    <row r="2827" spans="22:22" x14ac:dyDescent="0.25">
      <c r="V2827" t="s">
        <v>29</v>
      </c>
    </row>
    <row r="2828" spans="22:22" x14ac:dyDescent="0.25">
      <c r="V2828" t="s">
        <v>29</v>
      </c>
    </row>
    <row r="2829" spans="22:22" x14ac:dyDescent="0.25">
      <c r="V2829" t="s">
        <v>29</v>
      </c>
    </row>
    <row r="2830" spans="22:22" x14ac:dyDescent="0.25">
      <c r="V2830" t="s">
        <v>29</v>
      </c>
    </row>
    <row r="2831" spans="22:22" x14ac:dyDescent="0.25">
      <c r="V2831" t="s">
        <v>29</v>
      </c>
    </row>
    <row r="2832" spans="22:22" x14ac:dyDescent="0.25">
      <c r="V2832" t="s">
        <v>25</v>
      </c>
    </row>
    <row r="2833" spans="22:22" x14ac:dyDescent="0.25">
      <c r="V2833" t="s">
        <v>29</v>
      </c>
    </row>
    <row r="2834" spans="22:22" x14ac:dyDescent="0.25">
      <c r="V2834" t="s">
        <v>29</v>
      </c>
    </row>
    <row r="2835" spans="22:22" x14ac:dyDescent="0.25">
      <c r="V2835" t="s">
        <v>29</v>
      </c>
    </row>
    <row r="2836" spans="22:22" x14ac:dyDescent="0.25">
      <c r="V2836" t="s">
        <v>29</v>
      </c>
    </row>
    <row r="2837" spans="22:22" x14ac:dyDescent="0.25">
      <c r="V2837" t="s">
        <v>29</v>
      </c>
    </row>
    <row r="2838" spans="22:22" x14ac:dyDescent="0.25">
      <c r="V2838" t="s">
        <v>29</v>
      </c>
    </row>
    <row r="2839" spans="22:22" x14ac:dyDescent="0.25">
      <c r="V2839" t="s">
        <v>29</v>
      </c>
    </row>
    <row r="2840" spans="22:22" x14ac:dyDescent="0.25">
      <c r="V2840" t="s">
        <v>29</v>
      </c>
    </row>
    <row r="2841" spans="22:22" x14ac:dyDescent="0.25">
      <c r="V2841" t="s">
        <v>24</v>
      </c>
    </row>
    <row r="2842" spans="22:22" x14ac:dyDescent="0.25">
      <c r="V2842" t="s">
        <v>29</v>
      </c>
    </row>
    <row r="2843" spans="22:22" x14ac:dyDescent="0.25">
      <c r="V2843" t="s">
        <v>29</v>
      </c>
    </row>
    <row r="2844" spans="22:22" x14ac:dyDescent="0.25">
      <c r="V2844" t="s">
        <v>29</v>
      </c>
    </row>
    <row r="2845" spans="22:22" x14ac:dyDescent="0.25">
      <c r="V2845" t="s">
        <v>29</v>
      </c>
    </row>
    <row r="2846" spans="22:22" x14ac:dyDescent="0.25">
      <c r="V2846" t="s">
        <v>29</v>
      </c>
    </row>
    <row r="2847" spans="22:22" x14ac:dyDescent="0.25">
      <c r="V2847" t="s">
        <v>29</v>
      </c>
    </row>
    <row r="2848" spans="22:22" x14ac:dyDescent="0.25">
      <c r="V2848" t="s">
        <v>29</v>
      </c>
    </row>
    <row r="2849" spans="22:22" x14ac:dyDescent="0.25">
      <c r="V2849" t="s">
        <v>29</v>
      </c>
    </row>
    <row r="2850" spans="22:22" x14ac:dyDescent="0.25">
      <c r="V2850" t="s">
        <v>24</v>
      </c>
    </row>
    <row r="2851" spans="22:22" x14ac:dyDescent="0.25">
      <c r="V2851" t="s">
        <v>29</v>
      </c>
    </row>
    <row r="2852" spans="22:22" x14ac:dyDescent="0.25">
      <c r="V2852" t="s">
        <v>29</v>
      </c>
    </row>
    <row r="2853" spans="22:22" x14ac:dyDescent="0.25">
      <c r="V2853" t="s">
        <v>29</v>
      </c>
    </row>
    <row r="2854" spans="22:22" x14ac:dyDescent="0.25">
      <c r="V2854" t="s">
        <v>20</v>
      </c>
    </row>
    <row r="2855" spans="22:22" x14ac:dyDescent="0.25">
      <c r="V2855" t="s">
        <v>29</v>
      </c>
    </row>
    <row r="2856" spans="22:22" x14ac:dyDescent="0.25">
      <c r="V2856" t="s">
        <v>29</v>
      </c>
    </row>
    <row r="2857" spans="22:22" x14ac:dyDescent="0.25">
      <c r="V2857" t="s">
        <v>29</v>
      </c>
    </row>
    <row r="2858" spans="22:22" x14ac:dyDescent="0.25">
      <c r="V2858" t="s">
        <v>29</v>
      </c>
    </row>
    <row r="2859" spans="22:22" x14ac:dyDescent="0.25">
      <c r="V2859" t="s">
        <v>24</v>
      </c>
    </row>
    <row r="2860" spans="22:22" x14ac:dyDescent="0.25">
      <c r="V2860" t="s">
        <v>29</v>
      </c>
    </row>
    <row r="2861" spans="22:22" x14ac:dyDescent="0.25">
      <c r="V2861" t="s">
        <v>29</v>
      </c>
    </row>
    <row r="2862" spans="22:22" x14ac:dyDescent="0.25">
      <c r="V2862" t="s">
        <v>29</v>
      </c>
    </row>
    <row r="2863" spans="22:22" x14ac:dyDescent="0.25">
      <c r="V2863" t="s">
        <v>29</v>
      </c>
    </row>
    <row r="2864" spans="22:22" x14ac:dyDescent="0.25">
      <c r="V2864" t="s">
        <v>29</v>
      </c>
    </row>
    <row r="2865" spans="22:22" x14ac:dyDescent="0.25">
      <c r="V2865" t="s">
        <v>20</v>
      </c>
    </row>
    <row r="2866" spans="22:22" x14ac:dyDescent="0.25">
      <c r="V2866" t="s">
        <v>29</v>
      </c>
    </row>
    <row r="2867" spans="22:22" x14ac:dyDescent="0.25">
      <c r="V2867" t="s">
        <v>29</v>
      </c>
    </row>
    <row r="2868" spans="22:22" x14ac:dyDescent="0.25">
      <c r="V2868" t="s">
        <v>24</v>
      </c>
    </row>
    <row r="2869" spans="22:22" x14ac:dyDescent="0.25">
      <c r="V2869" t="s">
        <v>29</v>
      </c>
    </row>
    <row r="2870" spans="22:22" x14ac:dyDescent="0.25">
      <c r="V2870" t="s">
        <v>29</v>
      </c>
    </row>
    <row r="2871" spans="22:22" x14ac:dyDescent="0.25">
      <c r="V2871" t="s">
        <v>29</v>
      </c>
    </row>
    <row r="2872" spans="22:22" x14ac:dyDescent="0.25">
      <c r="V2872" t="s">
        <v>29</v>
      </c>
    </row>
    <row r="2873" spans="22:22" x14ac:dyDescent="0.25">
      <c r="V2873" t="s">
        <v>29</v>
      </c>
    </row>
    <row r="2874" spans="22:22" x14ac:dyDescent="0.25">
      <c r="V2874" t="s">
        <v>29</v>
      </c>
    </row>
    <row r="2875" spans="22:22" x14ac:dyDescent="0.25">
      <c r="V2875" t="s">
        <v>29</v>
      </c>
    </row>
    <row r="2876" spans="22:22" x14ac:dyDescent="0.25">
      <c r="V2876" t="s">
        <v>29</v>
      </c>
    </row>
    <row r="2877" spans="22:22" x14ac:dyDescent="0.25">
      <c r="V2877" t="s">
        <v>24</v>
      </c>
    </row>
    <row r="2878" spans="22:22" x14ac:dyDescent="0.25">
      <c r="V2878" t="s">
        <v>29</v>
      </c>
    </row>
    <row r="2879" spans="22:22" x14ac:dyDescent="0.25">
      <c r="V2879" t="s">
        <v>29</v>
      </c>
    </row>
    <row r="2880" spans="22:22" x14ac:dyDescent="0.25">
      <c r="V2880" t="s">
        <v>29</v>
      </c>
    </row>
    <row r="2881" spans="22:22" x14ac:dyDescent="0.25">
      <c r="V2881" t="s">
        <v>29</v>
      </c>
    </row>
    <row r="2882" spans="22:22" x14ac:dyDescent="0.25">
      <c r="V2882" t="s">
        <v>29</v>
      </c>
    </row>
    <row r="2883" spans="22:22" x14ac:dyDescent="0.25">
      <c r="V2883" t="s">
        <v>29</v>
      </c>
    </row>
    <row r="2884" spans="22:22" x14ac:dyDescent="0.25">
      <c r="V2884" t="s">
        <v>20</v>
      </c>
    </row>
    <row r="2885" spans="22:22" x14ac:dyDescent="0.25">
      <c r="V2885" t="s">
        <v>29</v>
      </c>
    </row>
    <row r="2886" spans="22:22" x14ac:dyDescent="0.25">
      <c r="V2886" t="s">
        <v>24</v>
      </c>
    </row>
    <row r="2887" spans="22:22" x14ac:dyDescent="0.25">
      <c r="V2887" t="s">
        <v>29</v>
      </c>
    </row>
    <row r="2888" spans="22:22" x14ac:dyDescent="0.25">
      <c r="V2888" t="s">
        <v>29</v>
      </c>
    </row>
    <row r="2889" spans="22:22" x14ac:dyDescent="0.25">
      <c r="V2889" t="s">
        <v>29</v>
      </c>
    </row>
    <row r="2890" spans="22:22" x14ac:dyDescent="0.25">
      <c r="V2890" t="s">
        <v>29</v>
      </c>
    </row>
    <row r="2891" spans="22:22" x14ac:dyDescent="0.25">
      <c r="V2891" t="s">
        <v>29</v>
      </c>
    </row>
    <row r="2892" spans="22:22" x14ac:dyDescent="0.25">
      <c r="V2892" t="s">
        <v>29</v>
      </c>
    </row>
    <row r="2893" spans="22:22" x14ac:dyDescent="0.25">
      <c r="V2893" t="s">
        <v>29</v>
      </c>
    </row>
    <row r="2894" spans="22:22" x14ac:dyDescent="0.25">
      <c r="V2894" t="s">
        <v>29</v>
      </c>
    </row>
    <row r="2895" spans="22:22" x14ac:dyDescent="0.25">
      <c r="V2895" t="s">
        <v>24</v>
      </c>
    </row>
    <row r="2896" spans="22:22" x14ac:dyDescent="0.25">
      <c r="V2896" t="s">
        <v>20</v>
      </c>
    </row>
    <row r="2897" spans="22:22" x14ac:dyDescent="0.25">
      <c r="V2897" t="s">
        <v>29</v>
      </c>
    </row>
    <row r="2898" spans="22:22" x14ac:dyDescent="0.25">
      <c r="V2898" t="s">
        <v>29</v>
      </c>
    </row>
    <row r="2899" spans="22:22" x14ac:dyDescent="0.25">
      <c r="V2899" t="s">
        <v>29</v>
      </c>
    </row>
    <row r="2900" spans="22:22" x14ac:dyDescent="0.25">
      <c r="V2900" t="s">
        <v>29</v>
      </c>
    </row>
    <row r="2901" spans="22:22" x14ac:dyDescent="0.25">
      <c r="V2901" t="s">
        <v>29</v>
      </c>
    </row>
    <row r="2902" spans="22:22" x14ac:dyDescent="0.25">
      <c r="V2902" t="s">
        <v>29</v>
      </c>
    </row>
    <row r="2903" spans="22:22" x14ac:dyDescent="0.25">
      <c r="V2903" t="s">
        <v>29</v>
      </c>
    </row>
    <row r="2904" spans="22:22" x14ac:dyDescent="0.25">
      <c r="V2904" t="s">
        <v>24</v>
      </c>
    </row>
    <row r="2905" spans="22:22" x14ac:dyDescent="0.25">
      <c r="V2905" t="s">
        <v>29</v>
      </c>
    </row>
    <row r="2906" spans="22:22" x14ac:dyDescent="0.25">
      <c r="V2906" t="s">
        <v>29</v>
      </c>
    </row>
    <row r="2907" spans="22:22" x14ac:dyDescent="0.25">
      <c r="V2907" t="s">
        <v>29</v>
      </c>
    </row>
    <row r="2908" spans="22:22" x14ac:dyDescent="0.25">
      <c r="V2908" t="s">
        <v>29</v>
      </c>
    </row>
    <row r="2909" spans="22:22" x14ac:dyDescent="0.25">
      <c r="V2909" t="s">
        <v>29</v>
      </c>
    </row>
    <row r="2910" spans="22:22" x14ac:dyDescent="0.25">
      <c r="V2910" t="s">
        <v>29</v>
      </c>
    </row>
    <row r="2911" spans="22:22" x14ac:dyDescent="0.25">
      <c r="V2911" t="s">
        <v>29</v>
      </c>
    </row>
    <row r="2912" spans="22:22" x14ac:dyDescent="0.25">
      <c r="V2912" t="s">
        <v>29</v>
      </c>
    </row>
    <row r="2913" spans="22:22" x14ac:dyDescent="0.25">
      <c r="V2913" t="s">
        <v>24</v>
      </c>
    </row>
    <row r="2914" spans="22:22" x14ac:dyDescent="0.25">
      <c r="V2914" t="s">
        <v>29</v>
      </c>
    </row>
    <row r="2915" spans="22:22" x14ac:dyDescent="0.25">
      <c r="V2915" t="s">
        <v>29</v>
      </c>
    </row>
    <row r="2916" spans="22:22" x14ac:dyDescent="0.25">
      <c r="V2916" t="s">
        <v>20</v>
      </c>
    </row>
    <row r="2917" spans="22:22" x14ac:dyDescent="0.25">
      <c r="V2917" t="s">
        <v>29</v>
      </c>
    </row>
    <row r="2918" spans="22:22" x14ac:dyDescent="0.25">
      <c r="V2918" t="s">
        <v>29</v>
      </c>
    </row>
    <row r="2919" spans="22:22" x14ac:dyDescent="0.25">
      <c r="V2919" t="s">
        <v>29</v>
      </c>
    </row>
    <row r="2920" spans="22:22" x14ac:dyDescent="0.25">
      <c r="V2920" t="s">
        <v>29</v>
      </c>
    </row>
    <row r="2921" spans="22:22" x14ac:dyDescent="0.25">
      <c r="V2921" t="s">
        <v>29</v>
      </c>
    </row>
    <row r="2922" spans="22:22" x14ac:dyDescent="0.25">
      <c r="V2922" t="s">
        <v>24</v>
      </c>
    </row>
    <row r="2923" spans="22:22" x14ac:dyDescent="0.25">
      <c r="V2923" t="s">
        <v>29</v>
      </c>
    </row>
    <row r="2924" spans="22:22" x14ac:dyDescent="0.25">
      <c r="V2924" t="s">
        <v>29</v>
      </c>
    </row>
    <row r="2925" spans="22:22" x14ac:dyDescent="0.25">
      <c r="V2925" t="s">
        <v>29</v>
      </c>
    </row>
    <row r="2926" spans="22:22" x14ac:dyDescent="0.25">
      <c r="V2926" t="s">
        <v>29</v>
      </c>
    </row>
    <row r="2927" spans="22:22" x14ac:dyDescent="0.25">
      <c r="V2927" t="s">
        <v>29</v>
      </c>
    </row>
    <row r="2928" spans="22:22" x14ac:dyDescent="0.25">
      <c r="V2928" t="s">
        <v>29</v>
      </c>
    </row>
    <row r="2929" spans="22:22" x14ac:dyDescent="0.25">
      <c r="V2929" t="s">
        <v>20</v>
      </c>
    </row>
    <row r="2930" spans="22:22" x14ac:dyDescent="0.25">
      <c r="V2930" t="s">
        <v>29</v>
      </c>
    </row>
    <row r="2931" spans="22:22" x14ac:dyDescent="0.25">
      <c r="V2931" t="s">
        <v>24</v>
      </c>
    </row>
    <row r="2932" spans="22:22" x14ac:dyDescent="0.25">
      <c r="V2932" t="s">
        <v>29</v>
      </c>
    </row>
    <row r="2933" spans="22:22" x14ac:dyDescent="0.25">
      <c r="V2933" t="s">
        <v>29</v>
      </c>
    </row>
    <row r="2934" spans="22:22" x14ac:dyDescent="0.25">
      <c r="V2934" t="s">
        <v>29</v>
      </c>
    </row>
    <row r="2935" spans="22:22" x14ac:dyDescent="0.25">
      <c r="V2935" t="s">
        <v>29</v>
      </c>
    </row>
    <row r="2936" spans="22:22" x14ac:dyDescent="0.25">
      <c r="V2936" t="s">
        <v>29</v>
      </c>
    </row>
    <row r="2937" spans="22:22" x14ac:dyDescent="0.25">
      <c r="V2937" t="s">
        <v>29</v>
      </c>
    </row>
    <row r="2938" spans="22:22" x14ac:dyDescent="0.25">
      <c r="V2938" t="s">
        <v>29</v>
      </c>
    </row>
    <row r="2939" spans="22:22" x14ac:dyDescent="0.25">
      <c r="V2939" t="s">
        <v>20</v>
      </c>
    </row>
    <row r="2940" spans="22:22" x14ac:dyDescent="0.25">
      <c r="V2940" t="s">
        <v>24</v>
      </c>
    </row>
    <row r="2941" spans="22:22" x14ac:dyDescent="0.25">
      <c r="V2941" t="s">
        <v>29</v>
      </c>
    </row>
    <row r="2942" spans="22:22" x14ac:dyDescent="0.25">
      <c r="V2942" t="s">
        <v>29</v>
      </c>
    </row>
    <row r="2943" spans="22:22" x14ac:dyDescent="0.25">
      <c r="V2943" t="s">
        <v>20</v>
      </c>
    </row>
    <row r="2944" spans="22:22" x14ac:dyDescent="0.25">
      <c r="V2944" t="s">
        <v>29</v>
      </c>
    </row>
    <row r="2945" spans="22:22" x14ac:dyDescent="0.25">
      <c r="V2945" t="s">
        <v>29</v>
      </c>
    </row>
    <row r="2946" spans="22:22" x14ac:dyDescent="0.25">
      <c r="V2946" t="s">
        <v>29</v>
      </c>
    </row>
    <row r="2947" spans="22:22" x14ac:dyDescent="0.25">
      <c r="V2947" t="s">
        <v>29</v>
      </c>
    </row>
    <row r="2948" spans="22:22" x14ac:dyDescent="0.25">
      <c r="V2948" t="s">
        <v>29</v>
      </c>
    </row>
    <row r="2949" spans="22:22" x14ac:dyDescent="0.25">
      <c r="V2949" t="s">
        <v>24</v>
      </c>
    </row>
    <row r="2950" spans="22:22" x14ac:dyDescent="0.25">
      <c r="V2950" t="s">
        <v>29</v>
      </c>
    </row>
    <row r="2951" spans="22:22" x14ac:dyDescent="0.25">
      <c r="V2951" t="s">
        <v>20</v>
      </c>
    </row>
    <row r="2952" spans="22:22" x14ac:dyDescent="0.25">
      <c r="V2952" t="s">
        <v>29</v>
      </c>
    </row>
    <row r="2953" spans="22:22" x14ac:dyDescent="0.25">
      <c r="V2953" t="s">
        <v>29</v>
      </c>
    </row>
    <row r="2954" spans="22:22" x14ac:dyDescent="0.25">
      <c r="V2954" t="s">
        <v>29</v>
      </c>
    </row>
    <row r="2955" spans="22:22" x14ac:dyDescent="0.25">
      <c r="V2955" t="s">
        <v>29</v>
      </c>
    </row>
    <row r="2956" spans="22:22" x14ac:dyDescent="0.25">
      <c r="V2956" t="s">
        <v>29</v>
      </c>
    </row>
    <row r="2957" spans="22:22" x14ac:dyDescent="0.25">
      <c r="V2957" t="s">
        <v>29</v>
      </c>
    </row>
    <row r="2958" spans="22:22" x14ac:dyDescent="0.25">
      <c r="V2958" t="s">
        <v>24</v>
      </c>
    </row>
    <row r="2959" spans="22:22" x14ac:dyDescent="0.25">
      <c r="V2959" t="s">
        <v>29</v>
      </c>
    </row>
    <row r="2960" spans="22:22" x14ac:dyDescent="0.25">
      <c r="V2960" t="s">
        <v>29</v>
      </c>
    </row>
    <row r="2961" spans="22:22" x14ac:dyDescent="0.25">
      <c r="V2961" t="s">
        <v>29</v>
      </c>
    </row>
    <row r="2962" spans="22:22" x14ac:dyDescent="0.25">
      <c r="V2962" t="s">
        <v>29</v>
      </c>
    </row>
    <row r="2963" spans="22:22" x14ac:dyDescent="0.25">
      <c r="V2963" t="s">
        <v>20</v>
      </c>
    </row>
    <row r="2964" spans="22:22" x14ac:dyDescent="0.25">
      <c r="V2964" t="s">
        <v>29</v>
      </c>
    </row>
    <row r="2965" spans="22:22" x14ac:dyDescent="0.25">
      <c r="V2965" t="s">
        <v>29</v>
      </c>
    </row>
    <row r="2966" spans="22:22" x14ac:dyDescent="0.25">
      <c r="V2966" t="s">
        <v>29</v>
      </c>
    </row>
    <row r="2967" spans="22:22" x14ac:dyDescent="0.25">
      <c r="V2967" t="s">
        <v>25</v>
      </c>
    </row>
    <row r="2968" spans="22:22" x14ac:dyDescent="0.25">
      <c r="V2968" t="s">
        <v>29</v>
      </c>
    </row>
    <row r="2969" spans="22:22" x14ac:dyDescent="0.25">
      <c r="V2969" t="s">
        <v>29</v>
      </c>
    </row>
    <row r="2970" spans="22:22" x14ac:dyDescent="0.25">
      <c r="V2970" t="s">
        <v>29</v>
      </c>
    </row>
    <row r="2971" spans="22:22" x14ac:dyDescent="0.25">
      <c r="V2971" t="s">
        <v>29</v>
      </c>
    </row>
    <row r="2972" spans="22:22" x14ac:dyDescent="0.25">
      <c r="V2972" t="s">
        <v>20</v>
      </c>
    </row>
    <row r="2973" spans="22:22" x14ac:dyDescent="0.25">
      <c r="V2973" t="s">
        <v>29</v>
      </c>
    </row>
    <row r="2974" spans="22:22" x14ac:dyDescent="0.25">
      <c r="V2974" t="s">
        <v>29</v>
      </c>
    </row>
    <row r="2975" spans="22:22" x14ac:dyDescent="0.25">
      <c r="V2975" t="s">
        <v>29</v>
      </c>
    </row>
    <row r="2976" spans="22:22" x14ac:dyDescent="0.25">
      <c r="V2976" t="s">
        <v>24</v>
      </c>
    </row>
    <row r="2977" spans="22:22" x14ac:dyDescent="0.25">
      <c r="V2977" t="s">
        <v>29</v>
      </c>
    </row>
    <row r="2978" spans="22:22" x14ac:dyDescent="0.25">
      <c r="V2978" t="s">
        <v>29</v>
      </c>
    </row>
    <row r="2979" spans="22:22" x14ac:dyDescent="0.25">
      <c r="V2979" t="s">
        <v>29</v>
      </c>
    </row>
    <row r="2980" spans="22:22" x14ac:dyDescent="0.25">
      <c r="V2980" t="s">
        <v>29</v>
      </c>
    </row>
    <row r="2981" spans="22:22" x14ac:dyDescent="0.25">
      <c r="V2981" t="s">
        <v>29</v>
      </c>
    </row>
    <row r="2982" spans="22:22" x14ac:dyDescent="0.25">
      <c r="V2982" t="s">
        <v>20</v>
      </c>
    </row>
    <row r="2983" spans="22:22" x14ac:dyDescent="0.25">
      <c r="V2983" t="s">
        <v>29</v>
      </c>
    </row>
    <row r="2984" spans="22:22" x14ac:dyDescent="0.25">
      <c r="V2984" t="s">
        <v>29</v>
      </c>
    </row>
    <row r="2985" spans="22:22" x14ac:dyDescent="0.25">
      <c r="V2985" t="s">
        <v>24</v>
      </c>
    </row>
    <row r="2986" spans="22:22" x14ac:dyDescent="0.25">
      <c r="V2986" t="s">
        <v>20</v>
      </c>
    </row>
    <row r="2987" spans="22:22" x14ac:dyDescent="0.25">
      <c r="V2987" t="s">
        <v>29</v>
      </c>
    </row>
    <row r="2988" spans="22:22" x14ac:dyDescent="0.25">
      <c r="V2988" t="s">
        <v>29</v>
      </c>
    </row>
    <row r="2989" spans="22:22" x14ac:dyDescent="0.25">
      <c r="V2989" t="s">
        <v>20</v>
      </c>
    </row>
    <row r="2990" spans="22:22" x14ac:dyDescent="0.25">
      <c r="V2990" t="s">
        <v>29</v>
      </c>
    </row>
    <row r="2991" spans="22:22" x14ac:dyDescent="0.25">
      <c r="V2991" t="s">
        <v>29</v>
      </c>
    </row>
    <row r="2992" spans="22:22" x14ac:dyDescent="0.25">
      <c r="V2992" t="s">
        <v>29</v>
      </c>
    </row>
    <row r="2993" spans="22:22" x14ac:dyDescent="0.25">
      <c r="V2993" t="s">
        <v>29</v>
      </c>
    </row>
    <row r="2994" spans="22:22" x14ac:dyDescent="0.25">
      <c r="V2994" t="s">
        <v>25</v>
      </c>
    </row>
    <row r="2995" spans="22:22" x14ac:dyDescent="0.25">
      <c r="V2995" t="s">
        <v>20</v>
      </c>
    </row>
    <row r="2996" spans="22:22" x14ac:dyDescent="0.25">
      <c r="V2996" t="s">
        <v>29</v>
      </c>
    </row>
    <row r="2997" spans="22:22" x14ac:dyDescent="0.25">
      <c r="V2997" t="s">
        <v>29</v>
      </c>
    </row>
    <row r="2998" spans="22:22" x14ac:dyDescent="0.25">
      <c r="V2998" t="s">
        <v>29</v>
      </c>
    </row>
    <row r="2999" spans="22:22" x14ac:dyDescent="0.25">
      <c r="V2999" t="s">
        <v>29</v>
      </c>
    </row>
    <row r="3000" spans="22:22" x14ac:dyDescent="0.25">
      <c r="V3000" t="s">
        <v>29</v>
      </c>
    </row>
    <row r="3001" spans="22:22" x14ac:dyDescent="0.25">
      <c r="V3001" t="s">
        <v>29</v>
      </c>
    </row>
    <row r="3002" spans="22:22" x14ac:dyDescent="0.25">
      <c r="V3002" t="s">
        <v>29</v>
      </c>
    </row>
    <row r="3003" spans="22:22" x14ac:dyDescent="0.25">
      <c r="V3003" t="s">
        <v>24</v>
      </c>
    </row>
    <row r="3004" spans="22:22" x14ac:dyDescent="0.25">
      <c r="V3004" t="s">
        <v>29</v>
      </c>
    </row>
    <row r="3005" spans="22:22" x14ac:dyDescent="0.25">
      <c r="V3005" t="s">
        <v>29</v>
      </c>
    </row>
    <row r="3006" spans="22:22" x14ac:dyDescent="0.25">
      <c r="V3006" t="s">
        <v>29</v>
      </c>
    </row>
    <row r="3007" spans="22:22" x14ac:dyDescent="0.25">
      <c r="V3007" t="s">
        <v>29</v>
      </c>
    </row>
    <row r="3008" spans="22:22" x14ac:dyDescent="0.25">
      <c r="V3008" t="s">
        <v>29</v>
      </c>
    </row>
    <row r="3009" spans="22:22" x14ac:dyDescent="0.25">
      <c r="V3009" t="s">
        <v>20</v>
      </c>
    </row>
    <row r="3010" spans="22:22" x14ac:dyDescent="0.25">
      <c r="V3010" t="s">
        <v>29</v>
      </c>
    </row>
    <row r="3011" spans="22:22" x14ac:dyDescent="0.25">
      <c r="V3011" t="s">
        <v>29</v>
      </c>
    </row>
    <row r="3012" spans="22:22" x14ac:dyDescent="0.25">
      <c r="V3012" t="s">
        <v>24</v>
      </c>
    </row>
    <row r="3013" spans="22:22" x14ac:dyDescent="0.25">
      <c r="V3013" t="s">
        <v>29</v>
      </c>
    </row>
    <row r="3014" spans="22:22" x14ac:dyDescent="0.25">
      <c r="V3014" t="s">
        <v>29</v>
      </c>
    </row>
    <row r="3015" spans="22:22" x14ac:dyDescent="0.25">
      <c r="V3015" t="s">
        <v>29</v>
      </c>
    </row>
    <row r="3016" spans="22:22" x14ac:dyDescent="0.25">
      <c r="V3016" t="s">
        <v>29</v>
      </c>
    </row>
    <row r="3017" spans="22:22" x14ac:dyDescent="0.25">
      <c r="V3017" t="s">
        <v>29</v>
      </c>
    </row>
    <row r="3018" spans="22:22" x14ac:dyDescent="0.25">
      <c r="V3018" t="s">
        <v>29</v>
      </c>
    </row>
    <row r="3019" spans="22:22" x14ac:dyDescent="0.25">
      <c r="V3019" t="s">
        <v>29</v>
      </c>
    </row>
    <row r="3020" spans="22:22" x14ac:dyDescent="0.25">
      <c r="V3020" t="s">
        <v>20</v>
      </c>
    </row>
    <row r="3021" spans="22:22" x14ac:dyDescent="0.25">
      <c r="V3021" t="s">
        <v>25</v>
      </c>
    </row>
    <row r="3022" spans="22:22" x14ac:dyDescent="0.25">
      <c r="V3022" t="s">
        <v>20</v>
      </c>
    </row>
    <row r="3023" spans="22:22" x14ac:dyDescent="0.25">
      <c r="V3023" t="s">
        <v>29</v>
      </c>
    </row>
    <row r="3024" spans="22:22" x14ac:dyDescent="0.25">
      <c r="V3024" t="s">
        <v>29</v>
      </c>
    </row>
    <row r="3025" spans="22:22" x14ac:dyDescent="0.25">
      <c r="V3025" t="s">
        <v>20</v>
      </c>
    </row>
    <row r="3026" spans="22:22" x14ac:dyDescent="0.25">
      <c r="V3026" t="s">
        <v>29</v>
      </c>
    </row>
    <row r="3027" spans="22:22" x14ac:dyDescent="0.25">
      <c r="V3027" t="s">
        <v>29</v>
      </c>
    </row>
    <row r="3028" spans="22:22" x14ac:dyDescent="0.25">
      <c r="V3028" t="s">
        <v>29</v>
      </c>
    </row>
    <row r="3029" spans="22:22" x14ac:dyDescent="0.25">
      <c r="V3029" t="s">
        <v>29</v>
      </c>
    </row>
    <row r="3030" spans="22:22" x14ac:dyDescent="0.25">
      <c r="V3030" t="s">
        <v>25</v>
      </c>
    </row>
    <row r="3031" spans="22:22" x14ac:dyDescent="0.25">
      <c r="V3031" t="s">
        <v>29</v>
      </c>
    </row>
    <row r="3032" spans="22:22" x14ac:dyDescent="0.25">
      <c r="V3032" t="s">
        <v>29</v>
      </c>
    </row>
    <row r="3033" spans="22:22" x14ac:dyDescent="0.25">
      <c r="V3033" t="s">
        <v>29</v>
      </c>
    </row>
    <row r="3034" spans="22:22" x14ac:dyDescent="0.25">
      <c r="V3034" t="s">
        <v>29</v>
      </c>
    </row>
    <row r="3035" spans="22:22" x14ac:dyDescent="0.25">
      <c r="V3035" t="s">
        <v>29</v>
      </c>
    </row>
    <row r="3036" spans="22:22" x14ac:dyDescent="0.25">
      <c r="V3036" t="s">
        <v>20</v>
      </c>
    </row>
    <row r="3037" spans="22:22" x14ac:dyDescent="0.25">
      <c r="V3037" t="s">
        <v>29</v>
      </c>
    </row>
    <row r="3038" spans="22:22" x14ac:dyDescent="0.25">
      <c r="V3038" t="s">
        <v>29</v>
      </c>
    </row>
    <row r="3039" spans="22:22" x14ac:dyDescent="0.25">
      <c r="V3039" t="s">
        <v>24</v>
      </c>
    </row>
    <row r="3040" spans="22:22" x14ac:dyDescent="0.25">
      <c r="V3040" t="s">
        <v>29</v>
      </c>
    </row>
    <row r="3041" spans="22:22" x14ac:dyDescent="0.25">
      <c r="V3041" t="s">
        <v>29</v>
      </c>
    </row>
    <row r="3042" spans="22:22" x14ac:dyDescent="0.25">
      <c r="V3042" t="s">
        <v>29</v>
      </c>
    </row>
    <row r="3043" spans="22:22" x14ac:dyDescent="0.25">
      <c r="V3043" t="s">
        <v>29</v>
      </c>
    </row>
    <row r="3044" spans="22:22" x14ac:dyDescent="0.25">
      <c r="V3044" t="s">
        <v>29</v>
      </c>
    </row>
    <row r="3045" spans="22:22" x14ac:dyDescent="0.25">
      <c r="V3045" t="s">
        <v>29</v>
      </c>
    </row>
    <row r="3046" spans="22:22" x14ac:dyDescent="0.25">
      <c r="V3046" t="s">
        <v>29</v>
      </c>
    </row>
    <row r="3047" spans="22:22" x14ac:dyDescent="0.25">
      <c r="V3047" t="s">
        <v>29</v>
      </c>
    </row>
    <row r="3048" spans="22:22" x14ac:dyDescent="0.25">
      <c r="V3048" t="s">
        <v>24</v>
      </c>
    </row>
    <row r="3049" spans="22:22" x14ac:dyDescent="0.25">
      <c r="V3049" t="s">
        <v>29</v>
      </c>
    </row>
    <row r="3050" spans="22:22" x14ac:dyDescent="0.25">
      <c r="V3050" t="s">
        <v>20</v>
      </c>
    </row>
    <row r="3051" spans="22:22" x14ac:dyDescent="0.25">
      <c r="V3051" t="s">
        <v>29</v>
      </c>
    </row>
    <row r="3052" spans="22:22" x14ac:dyDescent="0.25">
      <c r="V3052" t="s">
        <v>29</v>
      </c>
    </row>
    <row r="3053" spans="22:22" x14ac:dyDescent="0.25">
      <c r="V3053" t="s">
        <v>29</v>
      </c>
    </row>
    <row r="3054" spans="22:22" x14ac:dyDescent="0.25">
      <c r="V3054" t="s">
        <v>29</v>
      </c>
    </row>
    <row r="3055" spans="22:22" x14ac:dyDescent="0.25">
      <c r="V3055" t="s">
        <v>29</v>
      </c>
    </row>
    <row r="3056" spans="22:22" x14ac:dyDescent="0.25">
      <c r="V3056" t="s">
        <v>29</v>
      </c>
    </row>
    <row r="3057" spans="22:22" x14ac:dyDescent="0.25">
      <c r="V3057" t="s">
        <v>24</v>
      </c>
    </row>
    <row r="3058" spans="22:22" x14ac:dyDescent="0.25">
      <c r="V3058" t="s">
        <v>29</v>
      </c>
    </row>
    <row r="3059" spans="22:22" x14ac:dyDescent="0.25">
      <c r="V3059" t="s">
        <v>29</v>
      </c>
    </row>
    <row r="3060" spans="22:22" x14ac:dyDescent="0.25">
      <c r="V3060" t="s">
        <v>29</v>
      </c>
    </row>
    <row r="3061" spans="22:22" x14ac:dyDescent="0.25">
      <c r="V3061" t="s">
        <v>20</v>
      </c>
    </row>
    <row r="3062" spans="22:22" x14ac:dyDescent="0.25">
      <c r="V3062" t="s">
        <v>29</v>
      </c>
    </row>
    <row r="3063" spans="22:22" x14ac:dyDescent="0.25">
      <c r="V3063" t="s">
        <v>29</v>
      </c>
    </row>
    <row r="3064" spans="22:22" x14ac:dyDescent="0.25">
      <c r="V3064" t="s">
        <v>20</v>
      </c>
    </row>
    <row r="3065" spans="22:22" x14ac:dyDescent="0.25">
      <c r="V3065" t="s">
        <v>29</v>
      </c>
    </row>
    <row r="3066" spans="22:22" x14ac:dyDescent="0.25">
      <c r="V3066" t="s">
        <v>24</v>
      </c>
    </row>
    <row r="3067" spans="22:22" x14ac:dyDescent="0.25">
      <c r="V3067" t="s">
        <v>29</v>
      </c>
    </row>
    <row r="3068" spans="22:22" x14ac:dyDescent="0.25">
      <c r="V3068" t="s">
        <v>29</v>
      </c>
    </row>
    <row r="3069" spans="22:22" x14ac:dyDescent="0.25">
      <c r="V3069" t="s">
        <v>29</v>
      </c>
    </row>
    <row r="3070" spans="22:22" x14ac:dyDescent="0.25">
      <c r="V3070" t="s">
        <v>20</v>
      </c>
    </row>
    <row r="3071" spans="22:22" x14ac:dyDescent="0.25">
      <c r="V3071" t="s">
        <v>29</v>
      </c>
    </row>
    <row r="3072" spans="22:22" x14ac:dyDescent="0.25">
      <c r="V3072" t="s">
        <v>29</v>
      </c>
    </row>
    <row r="3073" spans="22:22" x14ac:dyDescent="0.25">
      <c r="V3073" t="s">
        <v>20</v>
      </c>
    </row>
    <row r="3074" spans="22:22" x14ac:dyDescent="0.25">
      <c r="V3074" t="s">
        <v>29</v>
      </c>
    </row>
    <row r="3075" spans="22:22" x14ac:dyDescent="0.25">
      <c r="V3075" t="s">
        <v>25</v>
      </c>
    </row>
    <row r="3076" spans="22:22" x14ac:dyDescent="0.25">
      <c r="V3076" t="s">
        <v>29</v>
      </c>
    </row>
    <row r="3077" spans="22:22" x14ac:dyDescent="0.25">
      <c r="V3077" t="s">
        <v>29</v>
      </c>
    </row>
    <row r="3078" spans="22:22" x14ac:dyDescent="0.25">
      <c r="V3078" t="s">
        <v>29</v>
      </c>
    </row>
    <row r="3079" spans="22:22" x14ac:dyDescent="0.25">
      <c r="V3079" t="s">
        <v>29</v>
      </c>
    </row>
    <row r="3080" spans="22:22" x14ac:dyDescent="0.25">
      <c r="V3080" t="s">
        <v>29</v>
      </c>
    </row>
    <row r="3081" spans="22:22" x14ac:dyDescent="0.25">
      <c r="V3081" t="s">
        <v>29</v>
      </c>
    </row>
    <row r="3082" spans="22:22" x14ac:dyDescent="0.25">
      <c r="V3082" t="s">
        <v>20</v>
      </c>
    </row>
    <row r="3083" spans="22:22" x14ac:dyDescent="0.25">
      <c r="V3083" t="s">
        <v>29</v>
      </c>
    </row>
    <row r="3084" spans="22:22" x14ac:dyDescent="0.25">
      <c r="V3084" t="s">
        <v>24</v>
      </c>
    </row>
    <row r="3085" spans="22:22" x14ac:dyDescent="0.25">
      <c r="V3085" t="s">
        <v>29</v>
      </c>
    </row>
    <row r="3086" spans="22:22" x14ac:dyDescent="0.25">
      <c r="V3086" t="s">
        <v>20</v>
      </c>
    </row>
    <row r="3087" spans="22:22" x14ac:dyDescent="0.25">
      <c r="V3087" t="s">
        <v>29</v>
      </c>
    </row>
    <row r="3088" spans="22:22" x14ac:dyDescent="0.25">
      <c r="V3088" t="s">
        <v>29</v>
      </c>
    </row>
    <row r="3089" spans="22:22" x14ac:dyDescent="0.25">
      <c r="V3089" t="s">
        <v>29</v>
      </c>
    </row>
    <row r="3090" spans="22:22" x14ac:dyDescent="0.25">
      <c r="V3090" t="s">
        <v>20</v>
      </c>
    </row>
    <row r="3091" spans="22:22" x14ac:dyDescent="0.25">
      <c r="V3091" t="s">
        <v>29</v>
      </c>
    </row>
    <row r="3092" spans="22:22" x14ac:dyDescent="0.25">
      <c r="V3092" t="s">
        <v>29</v>
      </c>
    </row>
    <row r="3093" spans="22:22" x14ac:dyDescent="0.25">
      <c r="V3093" t="s">
        <v>24</v>
      </c>
    </row>
    <row r="3094" spans="22:22" x14ac:dyDescent="0.25">
      <c r="V3094" t="s">
        <v>29</v>
      </c>
    </row>
    <row r="3095" spans="22:22" x14ac:dyDescent="0.25">
      <c r="V3095" t="s">
        <v>29</v>
      </c>
    </row>
    <row r="3096" spans="22:22" x14ac:dyDescent="0.25">
      <c r="V3096" t="s">
        <v>29</v>
      </c>
    </row>
    <row r="3097" spans="22:22" x14ac:dyDescent="0.25">
      <c r="V3097" t="s">
        <v>29</v>
      </c>
    </row>
    <row r="3098" spans="22:22" x14ac:dyDescent="0.25">
      <c r="V3098" t="s">
        <v>29</v>
      </c>
    </row>
    <row r="3099" spans="22:22" x14ac:dyDescent="0.25">
      <c r="V3099" t="s">
        <v>29</v>
      </c>
    </row>
    <row r="3100" spans="22:22" x14ac:dyDescent="0.25">
      <c r="V3100" t="s">
        <v>29</v>
      </c>
    </row>
    <row r="3101" spans="22:22" x14ac:dyDescent="0.25">
      <c r="V3101" t="s">
        <v>29</v>
      </c>
    </row>
    <row r="3102" spans="22:22" x14ac:dyDescent="0.25">
      <c r="V3102" t="s">
        <v>24</v>
      </c>
    </row>
    <row r="3103" spans="22:22" x14ac:dyDescent="0.25">
      <c r="V3103" t="s">
        <v>20</v>
      </c>
    </row>
    <row r="3104" spans="22:22" x14ac:dyDescent="0.25">
      <c r="V3104" t="s">
        <v>29</v>
      </c>
    </row>
    <row r="3105" spans="22:22" x14ac:dyDescent="0.25">
      <c r="V3105" t="s">
        <v>29</v>
      </c>
    </row>
    <row r="3106" spans="22:22" x14ac:dyDescent="0.25">
      <c r="V3106" t="s">
        <v>29</v>
      </c>
    </row>
    <row r="3107" spans="22:22" x14ac:dyDescent="0.25">
      <c r="V3107" t="s">
        <v>29</v>
      </c>
    </row>
    <row r="3108" spans="22:22" x14ac:dyDescent="0.25">
      <c r="V3108" t="s">
        <v>29</v>
      </c>
    </row>
    <row r="3109" spans="22:22" x14ac:dyDescent="0.25">
      <c r="V3109" t="s">
        <v>29</v>
      </c>
    </row>
    <row r="3110" spans="22:22" x14ac:dyDescent="0.25">
      <c r="V3110" t="s">
        <v>29</v>
      </c>
    </row>
    <row r="3111" spans="22:22" x14ac:dyDescent="0.25">
      <c r="V3111" t="s">
        <v>24</v>
      </c>
    </row>
    <row r="3112" spans="22:22" x14ac:dyDescent="0.25">
      <c r="V3112" t="s">
        <v>29</v>
      </c>
    </row>
    <row r="3113" spans="22:22" x14ac:dyDescent="0.25">
      <c r="V3113" t="s">
        <v>20</v>
      </c>
    </row>
    <row r="3114" spans="22:22" x14ac:dyDescent="0.25">
      <c r="V3114" t="s">
        <v>29</v>
      </c>
    </row>
    <row r="3115" spans="22:22" x14ac:dyDescent="0.25">
      <c r="V3115" t="s">
        <v>29</v>
      </c>
    </row>
    <row r="3116" spans="22:22" x14ac:dyDescent="0.25">
      <c r="V3116" t="s">
        <v>29</v>
      </c>
    </row>
    <row r="3117" spans="22:22" x14ac:dyDescent="0.25">
      <c r="V3117" t="s">
        <v>29</v>
      </c>
    </row>
    <row r="3118" spans="22:22" x14ac:dyDescent="0.25">
      <c r="V3118" t="s">
        <v>29</v>
      </c>
    </row>
    <row r="3119" spans="22:22" x14ac:dyDescent="0.25">
      <c r="V3119" t="s">
        <v>29</v>
      </c>
    </row>
    <row r="3120" spans="22:22" x14ac:dyDescent="0.25">
      <c r="V3120" t="s">
        <v>25</v>
      </c>
    </row>
    <row r="3121" spans="22:22" x14ac:dyDescent="0.25">
      <c r="V3121" t="s">
        <v>29</v>
      </c>
    </row>
    <row r="3122" spans="22:22" x14ac:dyDescent="0.25">
      <c r="V3122" t="s">
        <v>29</v>
      </c>
    </row>
    <row r="3123" spans="22:22" x14ac:dyDescent="0.25">
      <c r="V3123" t="s">
        <v>29</v>
      </c>
    </row>
    <row r="3124" spans="22:22" x14ac:dyDescent="0.25">
      <c r="V3124" t="s">
        <v>29</v>
      </c>
    </row>
    <row r="3125" spans="22:22" x14ac:dyDescent="0.25">
      <c r="V3125" t="s">
        <v>29</v>
      </c>
    </row>
    <row r="3126" spans="22:22" x14ac:dyDescent="0.25">
      <c r="V3126" t="s">
        <v>29</v>
      </c>
    </row>
    <row r="3127" spans="22:22" x14ac:dyDescent="0.25">
      <c r="V3127" t="s">
        <v>29</v>
      </c>
    </row>
    <row r="3128" spans="22:22" x14ac:dyDescent="0.25">
      <c r="V3128" t="s">
        <v>29</v>
      </c>
    </row>
    <row r="3129" spans="22:22" x14ac:dyDescent="0.25">
      <c r="V3129" t="s">
        <v>24</v>
      </c>
    </row>
    <row r="3130" spans="22:22" x14ac:dyDescent="0.25">
      <c r="V3130" t="s">
        <v>29</v>
      </c>
    </row>
    <row r="3131" spans="22:22" x14ac:dyDescent="0.25">
      <c r="V3131" t="s">
        <v>29</v>
      </c>
    </row>
    <row r="3132" spans="22:22" x14ac:dyDescent="0.25">
      <c r="V3132" t="s">
        <v>20</v>
      </c>
    </row>
    <row r="3133" spans="22:22" x14ac:dyDescent="0.25">
      <c r="V3133" t="s">
        <v>29</v>
      </c>
    </row>
    <row r="3134" spans="22:22" x14ac:dyDescent="0.25">
      <c r="V3134" t="s">
        <v>29</v>
      </c>
    </row>
    <row r="3135" spans="22:22" x14ac:dyDescent="0.25">
      <c r="V3135" t="s">
        <v>29</v>
      </c>
    </row>
    <row r="3136" spans="22:22" x14ac:dyDescent="0.25">
      <c r="V3136" t="s">
        <v>29</v>
      </c>
    </row>
    <row r="3137" spans="22:22" x14ac:dyDescent="0.25">
      <c r="V3137" t="s">
        <v>29</v>
      </c>
    </row>
    <row r="3138" spans="22:22" x14ac:dyDescent="0.25">
      <c r="V3138" t="s">
        <v>24</v>
      </c>
    </row>
    <row r="3139" spans="22:22" x14ac:dyDescent="0.25">
      <c r="V3139" t="s">
        <v>29</v>
      </c>
    </row>
    <row r="3140" spans="22:22" x14ac:dyDescent="0.25">
      <c r="V3140" t="s">
        <v>29</v>
      </c>
    </row>
    <row r="3141" spans="22:22" x14ac:dyDescent="0.25">
      <c r="V3141" t="s">
        <v>29</v>
      </c>
    </row>
    <row r="3142" spans="22:22" x14ac:dyDescent="0.25">
      <c r="V3142" t="s">
        <v>20</v>
      </c>
    </row>
    <row r="3143" spans="22:22" x14ac:dyDescent="0.25">
      <c r="V3143" t="s">
        <v>29</v>
      </c>
    </row>
    <row r="3144" spans="22:22" x14ac:dyDescent="0.25">
      <c r="V3144" t="s">
        <v>29</v>
      </c>
    </row>
    <row r="3145" spans="22:22" x14ac:dyDescent="0.25">
      <c r="V3145" t="s">
        <v>29</v>
      </c>
    </row>
    <row r="3146" spans="22:22" x14ac:dyDescent="0.25">
      <c r="V3146" t="s">
        <v>29</v>
      </c>
    </row>
    <row r="3147" spans="22:22" x14ac:dyDescent="0.25">
      <c r="V3147" t="s">
        <v>24</v>
      </c>
    </row>
    <row r="3148" spans="22:22" x14ac:dyDescent="0.25">
      <c r="V3148" t="s">
        <v>20</v>
      </c>
    </row>
    <row r="3149" spans="22:22" x14ac:dyDescent="0.25">
      <c r="V3149" t="s">
        <v>29</v>
      </c>
    </row>
    <row r="3150" spans="22:22" x14ac:dyDescent="0.25">
      <c r="V3150" t="s">
        <v>29</v>
      </c>
    </row>
    <row r="3151" spans="22:22" x14ac:dyDescent="0.25">
      <c r="V3151" t="s">
        <v>29</v>
      </c>
    </row>
    <row r="3152" spans="22:22" x14ac:dyDescent="0.25">
      <c r="V3152" t="s">
        <v>29</v>
      </c>
    </row>
    <row r="3153" spans="22:22" x14ac:dyDescent="0.25">
      <c r="V3153" t="s">
        <v>29</v>
      </c>
    </row>
    <row r="3154" spans="22:22" x14ac:dyDescent="0.25">
      <c r="V3154" t="s">
        <v>29</v>
      </c>
    </row>
    <row r="3155" spans="22:22" x14ac:dyDescent="0.25">
      <c r="V3155" t="s">
        <v>29</v>
      </c>
    </row>
    <row r="3156" spans="22:22" x14ac:dyDescent="0.25">
      <c r="V3156" t="s">
        <v>24</v>
      </c>
    </row>
    <row r="3157" spans="22:22" x14ac:dyDescent="0.25">
      <c r="V3157" t="s">
        <v>29</v>
      </c>
    </row>
    <row r="3158" spans="22:22" x14ac:dyDescent="0.25">
      <c r="V3158" t="s">
        <v>29</v>
      </c>
    </row>
    <row r="3159" spans="22:22" x14ac:dyDescent="0.25">
      <c r="V3159" t="s">
        <v>29</v>
      </c>
    </row>
    <row r="3160" spans="22:22" x14ac:dyDescent="0.25">
      <c r="V3160" t="s">
        <v>29</v>
      </c>
    </row>
    <row r="3161" spans="22:22" x14ac:dyDescent="0.25">
      <c r="V3161" t="s">
        <v>29</v>
      </c>
    </row>
    <row r="3162" spans="22:22" x14ac:dyDescent="0.25">
      <c r="V3162" t="s">
        <v>29</v>
      </c>
    </row>
    <row r="3163" spans="22:22" x14ac:dyDescent="0.25">
      <c r="V3163" t="s">
        <v>29</v>
      </c>
    </row>
    <row r="3164" spans="22:22" x14ac:dyDescent="0.25">
      <c r="V3164" t="s">
        <v>20</v>
      </c>
    </row>
    <row r="3165" spans="22:22" x14ac:dyDescent="0.25">
      <c r="V3165" t="s">
        <v>24</v>
      </c>
    </row>
    <row r="3166" spans="22:22" x14ac:dyDescent="0.25">
      <c r="V3166" t="s">
        <v>29</v>
      </c>
    </row>
    <row r="3167" spans="22:22" x14ac:dyDescent="0.25">
      <c r="V3167" t="s">
        <v>29</v>
      </c>
    </row>
    <row r="3168" spans="22:22" x14ac:dyDescent="0.25">
      <c r="V3168" t="s">
        <v>29</v>
      </c>
    </row>
    <row r="3169" spans="22:22" x14ac:dyDescent="0.25">
      <c r="V3169" t="s">
        <v>29</v>
      </c>
    </row>
    <row r="3170" spans="22:22" x14ac:dyDescent="0.25">
      <c r="V3170" t="s">
        <v>29</v>
      </c>
    </row>
    <row r="3171" spans="22:22" x14ac:dyDescent="0.25">
      <c r="V3171" t="s">
        <v>29</v>
      </c>
    </row>
    <row r="3172" spans="22:22" x14ac:dyDescent="0.25">
      <c r="V3172" t="s">
        <v>29</v>
      </c>
    </row>
    <row r="3173" spans="22:22" x14ac:dyDescent="0.25">
      <c r="V3173" t="s">
        <v>29</v>
      </c>
    </row>
    <row r="3174" spans="22:22" x14ac:dyDescent="0.25">
      <c r="V3174" t="s">
        <v>24</v>
      </c>
    </row>
    <row r="3175" spans="22:22" x14ac:dyDescent="0.25">
      <c r="V3175" t="s">
        <v>20</v>
      </c>
    </row>
    <row r="3176" spans="22:22" x14ac:dyDescent="0.25">
      <c r="V3176" t="s">
        <v>29</v>
      </c>
    </row>
    <row r="3177" spans="22:22" x14ac:dyDescent="0.25">
      <c r="V3177" t="s">
        <v>29</v>
      </c>
    </row>
    <row r="3178" spans="22:22" x14ac:dyDescent="0.25">
      <c r="V3178" t="s">
        <v>20</v>
      </c>
    </row>
    <row r="3179" spans="22:22" x14ac:dyDescent="0.25">
      <c r="V3179" t="s">
        <v>29</v>
      </c>
    </row>
    <row r="3180" spans="22:22" x14ac:dyDescent="0.25">
      <c r="V3180" t="s">
        <v>29</v>
      </c>
    </row>
    <row r="3181" spans="22:22" x14ac:dyDescent="0.25">
      <c r="V3181" t="s">
        <v>20</v>
      </c>
    </row>
    <row r="3182" spans="22:22" x14ac:dyDescent="0.25">
      <c r="V3182" t="s">
        <v>29</v>
      </c>
    </row>
    <row r="3183" spans="22:22" x14ac:dyDescent="0.25">
      <c r="V3183" t="s">
        <v>24</v>
      </c>
    </row>
    <row r="3184" spans="22:22" x14ac:dyDescent="0.25">
      <c r="V3184" t="s">
        <v>29</v>
      </c>
    </row>
    <row r="3185" spans="22:22" x14ac:dyDescent="0.25">
      <c r="V3185" t="s">
        <v>20</v>
      </c>
    </row>
    <row r="3186" spans="22:22" x14ac:dyDescent="0.25">
      <c r="V3186" t="s">
        <v>29</v>
      </c>
    </row>
    <row r="3187" spans="22:22" x14ac:dyDescent="0.25">
      <c r="V3187" t="s">
        <v>29</v>
      </c>
    </row>
    <row r="3188" spans="22:22" x14ac:dyDescent="0.25">
      <c r="V3188" t="s">
        <v>20</v>
      </c>
    </row>
    <row r="3189" spans="22:22" x14ac:dyDescent="0.25">
      <c r="V3189" t="s">
        <v>29</v>
      </c>
    </row>
    <row r="3190" spans="22:22" x14ac:dyDescent="0.25">
      <c r="V3190" t="s">
        <v>29</v>
      </c>
    </row>
    <row r="3191" spans="22:22" x14ac:dyDescent="0.25">
      <c r="V3191" t="s">
        <v>29</v>
      </c>
    </row>
    <row r="3192" spans="22:22" x14ac:dyDescent="0.25">
      <c r="V3192" t="s">
        <v>25</v>
      </c>
    </row>
    <row r="3193" spans="22:22" x14ac:dyDescent="0.25">
      <c r="V3193" t="s">
        <v>20</v>
      </c>
    </row>
    <row r="3194" spans="22:22" x14ac:dyDescent="0.25">
      <c r="V3194" t="s">
        <v>29</v>
      </c>
    </row>
    <row r="3195" spans="22:22" x14ac:dyDescent="0.25">
      <c r="V3195" t="s">
        <v>29</v>
      </c>
    </row>
    <row r="3196" spans="22:22" x14ac:dyDescent="0.25">
      <c r="V3196" t="s">
        <v>20</v>
      </c>
    </row>
    <row r="3197" spans="22:22" x14ac:dyDescent="0.25">
      <c r="V3197" t="s">
        <v>29</v>
      </c>
    </row>
    <row r="3198" spans="22:22" x14ac:dyDescent="0.25">
      <c r="V3198" t="s">
        <v>29</v>
      </c>
    </row>
    <row r="3199" spans="22:22" x14ac:dyDescent="0.25">
      <c r="V3199" t="s">
        <v>29</v>
      </c>
    </row>
    <row r="3200" spans="22:22" x14ac:dyDescent="0.25">
      <c r="V3200" t="s">
        <v>29</v>
      </c>
    </row>
    <row r="3201" spans="22:22" x14ac:dyDescent="0.25">
      <c r="V3201" t="s">
        <v>24</v>
      </c>
    </row>
    <row r="3202" spans="22:22" x14ac:dyDescent="0.25">
      <c r="V3202" t="s">
        <v>29</v>
      </c>
    </row>
    <row r="3203" spans="22:22" x14ac:dyDescent="0.25">
      <c r="V3203" t="s">
        <v>20</v>
      </c>
    </row>
    <row r="3204" spans="22:22" x14ac:dyDescent="0.25">
      <c r="V3204" t="s">
        <v>29</v>
      </c>
    </row>
    <row r="3205" spans="22:22" x14ac:dyDescent="0.25">
      <c r="V3205" t="s">
        <v>29</v>
      </c>
    </row>
    <row r="3206" spans="22:22" x14ac:dyDescent="0.25">
      <c r="V3206" t="s">
        <v>29</v>
      </c>
    </row>
    <row r="3207" spans="22:22" x14ac:dyDescent="0.25">
      <c r="V3207" t="s">
        <v>20</v>
      </c>
    </row>
    <row r="3208" spans="22:22" x14ac:dyDescent="0.25">
      <c r="V3208" t="s">
        <v>29</v>
      </c>
    </row>
    <row r="3209" spans="22:22" x14ac:dyDescent="0.25">
      <c r="V3209" t="s">
        <v>29</v>
      </c>
    </row>
    <row r="3210" spans="22:22" x14ac:dyDescent="0.25">
      <c r="V3210" t="s">
        <v>24</v>
      </c>
    </row>
    <row r="3211" spans="22:22" x14ac:dyDescent="0.25">
      <c r="V3211" t="s">
        <v>20</v>
      </c>
    </row>
    <row r="3212" spans="22:22" x14ac:dyDescent="0.25">
      <c r="V3212" t="s">
        <v>29</v>
      </c>
    </row>
    <row r="3213" spans="22:22" x14ac:dyDescent="0.25">
      <c r="V3213" t="s">
        <v>29</v>
      </c>
    </row>
    <row r="3214" spans="22:22" x14ac:dyDescent="0.25">
      <c r="V3214" t="s">
        <v>29</v>
      </c>
    </row>
    <row r="3215" spans="22:22" x14ac:dyDescent="0.25">
      <c r="V3215" t="s">
        <v>29</v>
      </c>
    </row>
    <row r="3216" spans="22:22" x14ac:dyDescent="0.25">
      <c r="V3216" t="s">
        <v>29</v>
      </c>
    </row>
    <row r="3217" spans="22:22" x14ac:dyDescent="0.25">
      <c r="V3217" t="s">
        <v>20</v>
      </c>
    </row>
    <row r="3218" spans="22:22" x14ac:dyDescent="0.25">
      <c r="V3218" t="s">
        <v>29</v>
      </c>
    </row>
    <row r="3219" spans="22:22" x14ac:dyDescent="0.25">
      <c r="V3219" t="s">
        <v>24</v>
      </c>
    </row>
    <row r="3220" spans="22:22" x14ac:dyDescent="0.25">
      <c r="V3220" t="s">
        <v>29</v>
      </c>
    </row>
    <row r="3221" spans="22:22" x14ac:dyDescent="0.25">
      <c r="V3221" t="s">
        <v>29</v>
      </c>
    </row>
    <row r="3222" spans="22:22" x14ac:dyDescent="0.25">
      <c r="V3222" t="s">
        <v>29</v>
      </c>
    </row>
    <row r="3223" spans="22:22" x14ac:dyDescent="0.25">
      <c r="V3223" t="s">
        <v>29</v>
      </c>
    </row>
    <row r="3224" spans="22:22" x14ac:dyDescent="0.25">
      <c r="V3224" t="s">
        <v>29</v>
      </c>
    </row>
    <row r="3225" spans="22:22" x14ac:dyDescent="0.25">
      <c r="V3225" t="s">
        <v>29</v>
      </c>
    </row>
    <row r="3226" spans="22:22" x14ac:dyDescent="0.25">
      <c r="V3226" t="s">
        <v>29</v>
      </c>
    </row>
    <row r="3227" spans="22:22" x14ac:dyDescent="0.25">
      <c r="V3227" t="s">
        <v>29</v>
      </c>
    </row>
    <row r="3228" spans="22:22" x14ac:dyDescent="0.25">
      <c r="V3228" t="s">
        <v>24</v>
      </c>
    </row>
    <row r="3229" spans="22:22" x14ac:dyDescent="0.25">
      <c r="V3229" t="s">
        <v>29</v>
      </c>
    </row>
    <row r="3230" spans="22:22" x14ac:dyDescent="0.25">
      <c r="V3230" t="s">
        <v>29</v>
      </c>
    </row>
    <row r="3231" spans="22:22" x14ac:dyDescent="0.25">
      <c r="V3231" t="s">
        <v>29</v>
      </c>
    </row>
    <row r="3232" spans="22:22" x14ac:dyDescent="0.25">
      <c r="V3232" t="s">
        <v>29</v>
      </c>
    </row>
    <row r="3233" spans="22:22" x14ac:dyDescent="0.25">
      <c r="V3233" t="s">
        <v>20</v>
      </c>
    </row>
    <row r="3234" spans="22:22" x14ac:dyDescent="0.25">
      <c r="V3234" t="s">
        <v>29</v>
      </c>
    </row>
    <row r="3235" spans="22:22" x14ac:dyDescent="0.25">
      <c r="V3235" t="s">
        <v>29</v>
      </c>
    </row>
    <row r="3236" spans="22:22" x14ac:dyDescent="0.25">
      <c r="V3236" t="s">
        <v>29</v>
      </c>
    </row>
    <row r="3237" spans="22:22" x14ac:dyDescent="0.25">
      <c r="V3237" t="s">
        <v>24</v>
      </c>
    </row>
    <row r="3238" spans="22:22" x14ac:dyDescent="0.25">
      <c r="V3238" t="s">
        <v>20</v>
      </c>
    </row>
    <row r="3239" spans="22:22" x14ac:dyDescent="0.25">
      <c r="V3239" t="s">
        <v>29</v>
      </c>
    </row>
    <row r="3240" spans="22:22" x14ac:dyDescent="0.25">
      <c r="V3240" t="s">
        <v>29</v>
      </c>
    </row>
    <row r="3241" spans="22:22" x14ac:dyDescent="0.25">
      <c r="V3241" t="s">
        <v>29</v>
      </c>
    </row>
    <row r="3242" spans="22:22" x14ac:dyDescent="0.25">
      <c r="V3242" t="s">
        <v>29</v>
      </c>
    </row>
    <row r="3243" spans="22:22" x14ac:dyDescent="0.25">
      <c r="V3243" t="s">
        <v>29</v>
      </c>
    </row>
    <row r="3244" spans="22:22" x14ac:dyDescent="0.25">
      <c r="V3244" t="s">
        <v>29</v>
      </c>
    </row>
    <row r="3245" spans="22:22" x14ac:dyDescent="0.25">
      <c r="V3245" t="s">
        <v>29</v>
      </c>
    </row>
    <row r="3246" spans="22:22" x14ac:dyDescent="0.25">
      <c r="V3246" t="s">
        <v>24</v>
      </c>
    </row>
    <row r="3247" spans="22:22" x14ac:dyDescent="0.25">
      <c r="V3247" t="s">
        <v>20</v>
      </c>
    </row>
    <row r="3248" spans="22:22" x14ac:dyDescent="0.25">
      <c r="V3248" t="s">
        <v>29</v>
      </c>
    </row>
    <row r="3249" spans="22:22" x14ac:dyDescent="0.25">
      <c r="V3249" t="s">
        <v>29</v>
      </c>
    </row>
    <row r="3250" spans="22:22" x14ac:dyDescent="0.25">
      <c r="V3250" t="s">
        <v>20</v>
      </c>
    </row>
    <row r="3251" spans="22:22" x14ac:dyDescent="0.25">
      <c r="V3251" t="s">
        <v>29</v>
      </c>
    </row>
    <row r="3252" spans="22:22" x14ac:dyDescent="0.25">
      <c r="V3252" t="s">
        <v>29</v>
      </c>
    </row>
    <row r="3253" spans="22:22" x14ac:dyDescent="0.25">
      <c r="V3253" t="s">
        <v>29</v>
      </c>
    </row>
    <row r="3254" spans="22:22" x14ac:dyDescent="0.25">
      <c r="V3254" t="s">
        <v>29</v>
      </c>
    </row>
    <row r="3255" spans="22:22" x14ac:dyDescent="0.25">
      <c r="V3255" t="s">
        <v>24</v>
      </c>
    </row>
    <row r="3256" spans="22:22" x14ac:dyDescent="0.25">
      <c r="V3256" t="s">
        <v>29</v>
      </c>
    </row>
    <row r="3257" spans="22:22" x14ac:dyDescent="0.25">
      <c r="V3257" t="s">
        <v>29</v>
      </c>
    </row>
    <row r="3258" spans="22:22" x14ac:dyDescent="0.25">
      <c r="V3258" t="s">
        <v>20</v>
      </c>
    </row>
    <row r="3259" spans="22:22" x14ac:dyDescent="0.25">
      <c r="V3259" t="s">
        <v>29</v>
      </c>
    </row>
    <row r="3260" spans="22:22" x14ac:dyDescent="0.25">
      <c r="V3260" t="s">
        <v>29</v>
      </c>
    </row>
    <row r="3261" spans="22:22" x14ac:dyDescent="0.25">
      <c r="V3261" t="s">
        <v>29</v>
      </c>
    </row>
    <row r="3262" spans="22:22" x14ac:dyDescent="0.25">
      <c r="V3262" t="s">
        <v>29</v>
      </c>
    </row>
    <row r="3263" spans="22:22" x14ac:dyDescent="0.25">
      <c r="V3263" t="s">
        <v>29</v>
      </c>
    </row>
    <row r="3264" spans="22:22" x14ac:dyDescent="0.25">
      <c r="V3264" t="s">
        <v>24</v>
      </c>
    </row>
    <row r="3265" spans="22:22" x14ac:dyDescent="0.25">
      <c r="V3265" t="s">
        <v>20</v>
      </c>
    </row>
    <row r="3266" spans="22:22" x14ac:dyDescent="0.25">
      <c r="V3266" t="s">
        <v>29</v>
      </c>
    </row>
    <row r="3267" spans="22:22" x14ac:dyDescent="0.25">
      <c r="V3267" t="s">
        <v>29</v>
      </c>
    </row>
    <row r="3268" spans="22:22" x14ac:dyDescent="0.25">
      <c r="V3268" t="s">
        <v>29</v>
      </c>
    </row>
    <row r="3269" spans="22:22" x14ac:dyDescent="0.25">
      <c r="V3269" t="s">
        <v>29</v>
      </c>
    </row>
    <row r="3270" spans="22:22" x14ac:dyDescent="0.25">
      <c r="V3270" t="s">
        <v>29</v>
      </c>
    </row>
    <row r="3271" spans="22:22" x14ac:dyDescent="0.25">
      <c r="V3271" t="s">
        <v>29</v>
      </c>
    </row>
    <row r="3272" spans="22:22" x14ac:dyDescent="0.25">
      <c r="V3272" t="s">
        <v>29</v>
      </c>
    </row>
    <row r="3273" spans="22:22" x14ac:dyDescent="0.25">
      <c r="V3273" t="s">
        <v>30</v>
      </c>
    </row>
    <row r="3274" spans="22:22" x14ac:dyDescent="0.25">
      <c r="V3274" t="s">
        <v>29</v>
      </c>
    </row>
    <row r="3275" spans="22:22" x14ac:dyDescent="0.25">
      <c r="V3275" t="s">
        <v>29</v>
      </c>
    </row>
    <row r="3276" spans="22:22" x14ac:dyDescent="0.25">
      <c r="V3276" t="s">
        <v>20</v>
      </c>
    </row>
    <row r="3277" spans="22:22" x14ac:dyDescent="0.25">
      <c r="V3277" t="s">
        <v>29</v>
      </c>
    </row>
    <row r="3278" spans="22:22" x14ac:dyDescent="0.25">
      <c r="V3278" t="s">
        <v>20</v>
      </c>
    </row>
    <row r="3279" spans="22:22" x14ac:dyDescent="0.25">
      <c r="V3279" t="s">
        <v>29</v>
      </c>
    </row>
    <row r="3280" spans="22:22" x14ac:dyDescent="0.25">
      <c r="V3280" t="s">
        <v>29</v>
      </c>
    </row>
    <row r="3281" spans="22:22" x14ac:dyDescent="0.25">
      <c r="V3281" t="s">
        <v>29</v>
      </c>
    </row>
    <row r="3282" spans="22:22" x14ac:dyDescent="0.25">
      <c r="V3282" t="s">
        <v>25</v>
      </c>
    </row>
    <row r="3283" spans="22:22" x14ac:dyDescent="0.25">
      <c r="V3283" t="s">
        <v>29</v>
      </c>
    </row>
    <row r="3284" spans="22:22" x14ac:dyDescent="0.25">
      <c r="V3284" t="s">
        <v>29</v>
      </c>
    </row>
    <row r="3285" spans="22:22" x14ac:dyDescent="0.25">
      <c r="V3285" t="s">
        <v>20</v>
      </c>
    </row>
    <row r="3286" spans="22:22" x14ac:dyDescent="0.25">
      <c r="V3286" t="s">
        <v>29</v>
      </c>
    </row>
    <row r="3287" spans="22:22" x14ac:dyDescent="0.25">
      <c r="V3287" t="s">
        <v>29</v>
      </c>
    </row>
    <row r="3288" spans="22:22" x14ac:dyDescent="0.25">
      <c r="V3288" t="s">
        <v>29</v>
      </c>
    </row>
    <row r="3289" spans="22:22" x14ac:dyDescent="0.25">
      <c r="V3289" t="s">
        <v>29</v>
      </c>
    </row>
    <row r="3290" spans="22:22" x14ac:dyDescent="0.25">
      <c r="V3290" t="s">
        <v>29</v>
      </c>
    </row>
    <row r="3291" spans="22:22" x14ac:dyDescent="0.25">
      <c r="V3291" t="s">
        <v>24</v>
      </c>
    </row>
    <row r="3292" spans="22:22" x14ac:dyDescent="0.25">
      <c r="V3292" t="s">
        <v>20</v>
      </c>
    </row>
    <row r="3293" spans="22:22" x14ac:dyDescent="0.25">
      <c r="V3293" t="s">
        <v>29</v>
      </c>
    </row>
    <row r="3294" spans="22:22" x14ac:dyDescent="0.25">
      <c r="V3294" t="s">
        <v>29</v>
      </c>
    </row>
    <row r="3295" spans="22:22" x14ac:dyDescent="0.25">
      <c r="V3295" t="s">
        <v>29</v>
      </c>
    </row>
    <row r="3296" spans="22:22" x14ac:dyDescent="0.25">
      <c r="V3296" t="s">
        <v>20</v>
      </c>
    </row>
    <row r="3297" spans="22:22" x14ac:dyDescent="0.25">
      <c r="V3297" t="s">
        <v>29</v>
      </c>
    </row>
    <row r="3298" spans="22:22" x14ac:dyDescent="0.25">
      <c r="V3298" t="s">
        <v>29</v>
      </c>
    </row>
    <row r="3299" spans="22:22" x14ac:dyDescent="0.25">
      <c r="V3299" t="s">
        <v>29</v>
      </c>
    </row>
    <row r="3300" spans="22:22" x14ac:dyDescent="0.25">
      <c r="V3300" t="s">
        <v>24</v>
      </c>
    </row>
    <row r="3301" spans="22:22" x14ac:dyDescent="0.25">
      <c r="V3301" t="s">
        <v>29</v>
      </c>
    </row>
    <row r="3302" spans="22:22" x14ac:dyDescent="0.25">
      <c r="V3302" t="s">
        <v>29</v>
      </c>
    </row>
    <row r="3303" spans="22:22" x14ac:dyDescent="0.25">
      <c r="V3303" t="s">
        <v>20</v>
      </c>
    </row>
    <row r="3304" spans="22:22" x14ac:dyDescent="0.25">
      <c r="V3304" t="s">
        <v>29</v>
      </c>
    </row>
    <row r="3305" spans="22:22" x14ac:dyDescent="0.25">
      <c r="V3305" t="s">
        <v>29</v>
      </c>
    </row>
    <row r="3306" spans="22:22" x14ac:dyDescent="0.25">
      <c r="V3306" t="s">
        <v>20</v>
      </c>
    </row>
    <row r="3307" spans="22:22" x14ac:dyDescent="0.25">
      <c r="V3307" t="s">
        <v>29</v>
      </c>
    </row>
    <row r="3308" spans="22:22" x14ac:dyDescent="0.25">
      <c r="V3308" t="s">
        <v>29</v>
      </c>
    </row>
    <row r="3309" spans="22:22" x14ac:dyDescent="0.25">
      <c r="V3309" t="s">
        <v>24</v>
      </c>
    </row>
    <row r="3310" spans="22:22" x14ac:dyDescent="0.25">
      <c r="V3310" t="s">
        <v>29</v>
      </c>
    </row>
    <row r="3311" spans="22:22" x14ac:dyDescent="0.25">
      <c r="V3311" t="s">
        <v>20</v>
      </c>
    </row>
    <row r="3312" spans="22:22" x14ac:dyDescent="0.25">
      <c r="V3312" t="s">
        <v>29</v>
      </c>
    </row>
    <row r="3313" spans="22:22" x14ac:dyDescent="0.25">
      <c r="V3313" t="s">
        <v>29</v>
      </c>
    </row>
    <row r="3314" spans="22:22" x14ac:dyDescent="0.25">
      <c r="V3314" t="s">
        <v>29</v>
      </c>
    </row>
    <row r="3315" spans="22:22" x14ac:dyDescent="0.25">
      <c r="V3315" t="s">
        <v>29</v>
      </c>
    </row>
    <row r="3316" spans="22:22" x14ac:dyDescent="0.25">
      <c r="V3316" t="s">
        <v>29</v>
      </c>
    </row>
    <row r="3317" spans="22:22" x14ac:dyDescent="0.25">
      <c r="V3317" t="s">
        <v>29</v>
      </c>
    </row>
    <row r="3318" spans="22:22" x14ac:dyDescent="0.25">
      <c r="V3318" t="s">
        <v>24</v>
      </c>
    </row>
    <row r="3319" spans="22:22" x14ac:dyDescent="0.25">
      <c r="V3319" t="s">
        <v>20</v>
      </c>
    </row>
    <row r="3320" spans="22:22" x14ac:dyDescent="0.25">
      <c r="V3320" t="s">
        <v>29</v>
      </c>
    </row>
    <row r="3321" spans="22:22" x14ac:dyDescent="0.25">
      <c r="V3321" t="s">
        <v>29</v>
      </c>
    </row>
    <row r="3322" spans="22:22" x14ac:dyDescent="0.25">
      <c r="V3322" t="s">
        <v>20</v>
      </c>
    </row>
    <row r="3323" spans="22:22" x14ac:dyDescent="0.25">
      <c r="V3323" t="s">
        <v>29</v>
      </c>
    </row>
    <row r="3324" spans="22:22" x14ac:dyDescent="0.25">
      <c r="V3324" t="s">
        <v>29</v>
      </c>
    </row>
    <row r="3325" spans="22:22" x14ac:dyDescent="0.25">
      <c r="V3325" t="s">
        <v>20</v>
      </c>
    </row>
    <row r="3326" spans="22:22" x14ac:dyDescent="0.25">
      <c r="V3326" t="s">
        <v>29</v>
      </c>
    </row>
    <row r="3327" spans="22:22" x14ac:dyDescent="0.25">
      <c r="V3327" t="s">
        <v>24</v>
      </c>
    </row>
    <row r="3328" spans="22:22" x14ac:dyDescent="0.25">
      <c r="V3328" t="s">
        <v>29</v>
      </c>
    </row>
    <row r="3329" spans="22:22" x14ac:dyDescent="0.25">
      <c r="V3329" t="s">
        <v>29</v>
      </c>
    </row>
    <row r="3330" spans="22:22" x14ac:dyDescent="0.25">
      <c r="V3330" t="s">
        <v>20</v>
      </c>
    </row>
    <row r="3331" spans="22:22" x14ac:dyDescent="0.25">
      <c r="V3331" t="s">
        <v>29</v>
      </c>
    </row>
    <row r="3332" spans="22:22" x14ac:dyDescent="0.25">
      <c r="V3332" t="s">
        <v>29</v>
      </c>
    </row>
    <row r="3333" spans="22:22" x14ac:dyDescent="0.25">
      <c r="V3333" t="s">
        <v>29</v>
      </c>
    </row>
    <row r="3334" spans="22:22" x14ac:dyDescent="0.25">
      <c r="V3334" t="s">
        <v>29</v>
      </c>
    </row>
    <row r="3335" spans="22:22" x14ac:dyDescent="0.25">
      <c r="V3335" t="s">
        <v>29</v>
      </c>
    </row>
    <row r="3336" spans="22:22" x14ac:dyDescent="0.25">
      <c r="V3336" t="s">
        <v>24</v>
      </c>
    </row>
    <row r="3337" spans="22:22" x14ac:dyDescent="0.25">
      <c r="V3337" t="s">
        <v>29</v>
      </c>
    </row>
    <row r="3338" spans="22:22" x14ac:dyDescent="0.25">
      <c r="V3338" t="s">
        <v>29</v>
      </c>
    </row>
    <row r="3339" spans="22:22" x14ac:dyDescent="0.25">
      <c r="V3339" t="s">
        <v>29</v>
      </c>
    </row>
    <row r="3340" spans="22:22" x14ac:dyDescent="0.25">
      <c r="V3340" t="s">
        <v>29</v>
      </c>
    </row>
    <row r="3341" spans="22:22" x14ac:dyDescent="0.25">
      <c r="V3341" t="s">
        <v>29</v>
      </c>
    </row>
    <row r="3342" spans="22:22" x14ac:dyDescent="0.25">
      <c r="V3342" t="s">
        <v>29</v>
      </c>
    </row>
    <row r="3343" spans="22:22" x14ac:dyDescent="0.25">
      <c r="V3343" t="s">
        <v>29</v>
      </c>
    </row>
    <row r="3344" spans="22:22" x14ac:dyDescent="0.25">
      <c r="V3344" t="s">
        <v>29</v>
      </c>
    </row>
    <row r="3345" spans="22:22" x14ac:dyDescent="0.25">
      <c r="V3345" t="s">
        <v>24</v>
      </c>
    </row>
    <row r="3346" spans="22:22" x14ac:dyDescent="0.25">
      <c r="V3346" t="s">
        <v>29</v>
      </c>
    </row>
    <row r="3347" spans="22:22" x14ac:dyDescent="0.25">
      <c r="V3347" t="s">
        <v>20</v>
      </c>
    </row>
    <row r="3348" spans="22:22" x14ac:dyDescent="0.25">
      <c r="V3348" t="s">
        <v>29</v>
      </c>
    </row>
    <row r="3349" spans="22:22" x14ac:dyDescent="0.25">
      <c r="V3349" t="s">
        <v>29</v>
      </c>
    </row>
    <row r="3350" spans="22:22" x14ac:dyDescent="0.25">
      <c r="V3350" t="s">
        <v>20</v>
      </c>
    </row>
    <row r="3351" spans="22:22" x14ac:dyDescent="0.25">
      <c r="V3351" t="s">
        <v>29</v>
      </c>
    </row>
    <row r="3352" spans="22:22" x14ac:dyDescent="0.25">
      <c r="V3352" t="s">
        <v>29</v>
      </c>
    </row>
    <row r="3353" spans="22:22" x14ac:dyDescent="0.25">
      <c r="V3353" t="s">
        <v>20</v>
      </c>
    </row>
    <row r="3354" spans="22:22" x14ac:dyDescent="0.25">
      <c r="V3354" t="s">
        <v>24</v>
      </c>
    </row>
    <row r="3355" spans="22:22" x14ac:dyDescent="0.25">
      <c r="V3355" t="s">
        <v>29</v>
      </c>
    </row>
    <row r="3356" spans="22:22" x14ac:dyDescent="0.25">
      <c r="V3356" t="s">
        <v>29</v>
      </c>
    </row>
    <row r="3357" spans="22:22" x14ac:dyDescent="0.25">
      <c r="V3357" t="s">
        <v>29</v>
      </c>
    </row>
    <row r="3358" spans="22:22" x14ac:dyDescent="0.25">
      <c r="V3358" t="s">
        <v>20</v>
      </c>
    </row>
    <row r="3359" spans="22:22" x14ac:dyDescent="0.25">
      <c r="V3359" t="s">
        <v>29</v>
      </c>
    </row>
    <row r="3360" spans="22:22" x14ac:dyDescent="0.25">
      <c r="V3360" t="s">
        <v>29</v>
      </c>
    </row>
    <row r="3361" spans="22:22" x14ac:dyDescent="0.25">
      <c r="V3361" t="s">
        <v>29</v>
      </c>
    </row>
    <row r="3362" spans="22:22" x14ac:dyDescent="0.25">
      <c r="V3362" t="s">
        <v>29</v>
      </c>
    </row>
    <row r="3363" spans="22:22" x14ac:dyDescent="0.25">
      <c r="V3363" t="s">
        <v>24</v>
      </c>
    </row>
    <row r="3364" spans="22:22" x14ac:dyDescent="0.25">
      <c r="V3364" t="s">
        <v>29</v>
      </c>
    </row>
    <row r="3365" spans="22:22" x14ac:dyDescent="0.25">
      <c r="V3365" t="s">
        <v>20</v>
      </c>
    </row>
    <row r="3366" spans="22:22" x14ac:dyDescent="0.25">
      <c r="V3366" t="s">
        <v>29</v>
      </c>
    </row>
    <row r="3367" spans="22:22" x14ac:dyDescent="0.25">
      <c r="V3367" t="s">
        <v>29</v>
      </c>
    </row>
    <row r="3368" spans="22:22" x14ac:dyDescent="0.25">
      <c r="V3368" t="s">
        <v>29</v>
      </c>
    </row>
    <row r="3369" spans="22:22" x14ac:dyDescent="0.25">
      <c r="V3369" t="s">
        <v>20</v>
      </c>
    </row>
    <row r="3370" spans="22:22" x14ac:dyDescent="0.25">
      <c r="V3370" t="s">
        <v>29</v>
      </c>
    </row>
    <row r="3371" spans="22:22" x14ac:dyDescent="0.25">
      <c r="V3371" t="s">
        <v>29</v>
      </c>
    </row>
    <row r="3372" spans="22:22" x14ac:dyDescent="0.25">
      <c r="V3372" t="s">
        <v>24</v>
      </c>
    </row>
    <row r="3373" spans="22:22" x14ac:dyDescent="0.25">
      <c r="V3373" t="s">
        <v>29</v>
      </c>
    </row>
    <row r="3374" spans="22:22" x14ac:dyDescent="0.25">
      <c r="V3374" t="s">
        <v>20</v>
      </c>
    </row>
    <row r="3375" spans="22:22" x14ac:dyDescent="0.25">
      <c r="V3375" t="s">
        <v>29</v>
      </c>
    </row>
    <row r="3376" spans="22:22" x14ac:dyDescent="0.25">
      <c r="V3376" t="s">
        <v>29</v>
      </c>
    </row>
    <row r="3377" spans="22:22" x14ac:dyDescent="0.25">
      <c r="V3377" t="s">
        <v>20</v>
      </c>
    </row>
    <row r="3378" spans="22:22" x14ac:dyDescent="0.25">
      <c r="V3378" t="s">
        <v>29</v>
      </c>
    </row>
    <row r="3379" spans="22:22" x14ac:dyDescent="0.25">
      <c r="V3379" t="s">
        <v>29</v>
      </c>
    </row>
    <row r="3380" spans="22:22" x14ac:dyDescent="0.25">
      <c r="V3380" t="s">
        <v>29</v>
      </c>
    </row>
    <row r="3381" spans="22:22" x14ac:dyDescent="0.25">
      <c r="V3381" t="s">
        <v>24</v>
      </c>
    </row>
    <row r="3382" spans="22:22" x14ac:dyDescent="0.25">
      <c r="V3382" t="s">
        <v>29</v>
      </c>
    </row>
    <row r="3383" spans="22:22" x14ac:dyDescent="0.25">
      <c r="V3383" t="s">
        <v>29</v>
      </c>
    </row>
    <row r="3384" spans="22:22" x14ac:dyDescent="0.25">
      <c r="V3384" t="s">
        <v>20</v>
      </c>
    </row>
    <row r="3385" spans="22:22" x14ac:dyDescent="0.25">
      <c r="V3385" t="s">
        <v>29</v>
      </c>
    </row>
    <row r="3386" spans="22:22" x14ac:dyDescent="0.25">
      <c r="V3386" t="s">
        <v>29</v>
      </c>
    </row>
    <row r="3387" spans="22:22" x14ac:dyDescent="0.25">
      <c r="V3387" t="s">
        <v>29</v>
      </c>
    </row>
    <row r="3388" spans="22:22" x14ac:dyDescent="0.25">
      <c r="V3388" t="s">
        <v>29</v>
      </c>
    </row>
    <row r="3389" spans="22:22" x14ac:dyDescent="0.25">
      <c r="V3389" t="s">
        <v>29</v>
      </c>
    </row>
    <row r="3390" spans="22:22" x14ac:dyDescent="0.25">
      <c r="V3390" t="s">
        <v>24</v>
      </c>
    </row>
    <row r="3391" spans="22:22" x14ac:dyDescent="0.25">
      <c r="V3391" t="s">
        <v>29</v>
      </c>
    </row>
    <row r="3392" spans="22:22" x14ac:dyDescent="0.25">
      <c r="V3392" t="s">
        <v>29</v>
      </c>
    </row>
    <row r="3393" spans="22:22" x14ac:dyDescent="0.25">
      <c r="V3393" t="s">
        <v>29</v>
      </c>
    </row>
    <row r="3394" spans="22:22" x14ac:dyDescent="0.25">
      <c r="V3394" t="s">
        <v>20</v>
      </c>
    </row>
    <row r="3395" spans="22:22" x14ac:dyDescent="0.25">
      <c r="V3395" t="s">
        <v>29</v>
      </c>
    </row>
    <row r="3396" spans="22:22" x14ac:dyDescent="0.25">
      <c r="V3396" t="s">
        <v>29</v>
      </c>
    </row>
    <row r="3397" spans="22:22" x14ac:dyDescent="0.25">
      <c r="V3397" t="s">
        <v>20</v>
      </c>
    </row>
    <row r="3398" spans="22:22" x14ac:dyDescent="0.25">
      <c r="V3398" t="s">
        <v>29</v>
      </c>
    </row>
    <row r="3399" spans="22:22" x14ac:dyDescent="0.25">
      <c r="V3399" t="s">
        <v>24</v>
      </c>
    </row>
    <row r="3400" spans="22:22" x14ac:dyDescent="0.25">
      <c r="V3400" t="s">
        <v>29</v>
      </c>
    </row>
    <row r="3401" spans="22:22" x14ac:dyDescent="0.25">
      <c r="V3401" t="s">
        <v>20</v>
      </c>
    </row>
    <row r="3402" spans="22:22" x14ac:dyDescent="0.25">
      <c r="V3402" t="s">
        <v>29</v>
      </c>
    </row>
    <row r="3403" spans="22:22" x14ac:dyDescent="0.25">
      <c r="V3403" t="s">
        <v>29</v>
      </c>
    </row>
    <row r="3404" spans="22:22" x14ac:dyDescent="0.25">
      <c r="V3404" t="s">
        <v>29</v>
      </c>
    </row>
    <row r="3405" spans="22:22" x14ac:dyDescent="0.25">
      <c r="V3405" t="s">
        <v>29</v>
      </c>
    </row>
    <row r="3406" spans="22:22" x14ac:dyDescent="0.25">
      <c r="V3406" t="s">
        <v>29</v>
      </c>
    </row>
    <row r="3407" spans="22:22" x14ac:dyDescent="0.25">
      <c r="V3407" t="s">
        <v>29</v>
      </c>
    </row>
    <row r="3408" spans="22:22" x14ac:dyDescent="0.25">
      <c r="V3408" t="s">
        <v>24</v>
      </c>
    </row>
    <row r="3409" spans="22:22" x14ac:dyDescent="0.25">
      <c r="V3409" t="s">
        <v>29</v>
      </c>
    </row>
    <row r="3410" spans="22:22" x14ac:dyDescent="0.25">
      <c r="V3410" t="s">
        <v>29</v>
      </c>
    </row>
    <row r="3411" spans="22:22" x14ac:dyDescent="0.25">
      <c r="V3411" t="s">
        <v>29</v>
      </c>
    </row>
    <row r="3412" spans="22:22" x14ac:dyDescent="0.25">
      <c r="V3412" t="s">
        <v>29</v>
      </c>
    </row>
    <row r="3413" spans="22:22" x14ac:dyDescent="0.25">
      <c r="V3413" t="s">
        <v>29</v>
      </c>
    </row>
    <row r="3414" spans="22:22" x14ac:dyDescent="0.25">
      <c r="V3414" t="s">
        <v>29</v>
      </c>
    </row>
    <row r="3415" spans="22:22" x14ac:dyDescent="0.25">
      <c r="V3415" t="s">
        <v>20</v>
      </c>
    </row>
    <row r="3416" spans="22:22" x14ac:dyDescent="0.25">
      <c r="V3416" t="s">
        <v>29</v>
      </c>
    </row>
    <row r="3417" spans="22:22" x14ac:dyDescent="0.25">
      <c r="V3417" t="s">
        <v>24</v>
      </c>
    </row>
    <row r="3418" spans="22:22" x14ac:dyDescent="0.25">
      <c r="V3418" t="s">
        <v>29</v>
      </c>
    </row>
    <row r="3419" spans="22:22" x14ac:dyDescent="0.25">
      <c r="V3419" t="s">
        <v>20</v>
      </c>
    </row>
    <row r="3420" spans="22:22" x14ac:dyDescent="0.25">
      <c r="V3420" t="s">
        <v>29</v>
      </c>
    </row>
    <row r="3421" spans="22:22" x14ac:dyDescent="0.25">
      <c r="V3421" t="s">
        <v>29</v>
      </c>
    </row>
    <row r="3422" spans="22:22" x14ac:dyDescent="0.25">
      <c r="V3422" t="s">
        <v>29</v>
      </c>
    </row>
    <row r="3423" spans="22:22" x14ac:dyDescent="0.25">
      <c r="V3423" t="s">
        <v>20</v>
      </c>
    </row>
    <row r="3424" spans="22:22" x14ac:dyDescent="0.25">
      <c r="V3424" t="s">
        <v>29</v>
      </c>
    </row>
    <row r="3425" spans="22:22" x14ac:dyDescent="0.25">
      <c r="V3425" t="s">
        <v>29</v>
      </c>
    </row>
    <row r="3426" spans="22:22" x14ac:dyDescent="0.25">
      <c r="V3426" t="s">
        <v>24</v>
      </c>
    </row>
    <row r="3427" spans="22:22" x14ac:dyDescent="0.25">
      <c r="V3427" t="s">
        <v>20</v>
      </c>
    </row>
    <row r="3428" spans="22:22" x14ac:dyDescent="0.25">
      <c r="V3428" t="s">
        <v>29</v>
      </c>
    </row>
    <row r="3429" spans="22:22" x14ac:dyDescent="0.25">
      <c r="V3429" t="s">
        <v>29</v>
      </c>
    </row>
    <row r="3430" spans="22:22" x14ac:dyDescent="0.25">
      <c r="V3430" t="s">
        <v>20</v>
      </c>
    </row>
    <row r="3431" spans="22:22" x14ac:dyDescent="0.25">
      <c r="V3431" t="s">
        <v>29</v>
      </c>
    </row>
    <row r="3432" spans="22:22" x14ac:dyDescent="0.25">
      <c r="V3432" t="s">
        <v>29</v>
      </c>
    </row>
    <row r="3433" spans="22:22" x14ac:dyDescent="0.25">
      <c r="V3433" t="s">
        <v>29</v>
      </c>
    </row>
    <row r="3434" spans="22:22" x14ac:dyDescent="0.25">
      <c r="V3434" t="s">
        <v>29</v>
      </c>
    </row>
    <row r="3435" spans="22:22" x14ac:dyDescent="0.25">
      <c r="V3435" t="s">
        <v>25</v>
      </c>
    </row>
    <row r="3436" spans="22:22" x14ac:dyDescent="0.25">
      <c r="V3436" t="s">
        <v>29</v>
      </c>
    </row>
    <row r="3437" spans="22:22" x14ac:dyDescent="0.25">
      <c r="V3437" t="s">
        <v>29</v>
      </c>
    </row>
    <row r="3438" spans="22:22" x14ac:dyDescent="0.25">
      <c r="V3438" t="s">
        <v>29</v>
      </c>
    </row>
    <row r="3439" spans="22:22" x14ac:dyDescent="0.25">
      <c r="V3439" t="s">
        <v>20</v>
      </c>
    </row>
    <row r="3440" spans="22:22" x14ac:dyDescent="0.25">
      <c r="V3440" t="s">
        <v>29</v>
      </c>
    </row>
    <row r="3441" spans="22:22" x14ac:dyDescent="0.25">
      <c r="V3441" t="s">
        <v>29</v>
      </c>
    </row>
    <row r="3442" spans="22:22" x14ac:dyDescent="0.25">
      <c r="V3442" t="s">
        <v>29</v>
      </c>
    </row>
    <row r="3443" spans="22:22" x14ac:dyDescent="0.25">
      <c r="V3443" t="s">
        <v>20</v>
      </c>
    </row>
    <row r="3444" spans="22:22" x14ac:dyDescent="0.25">
      <c r="V3444" t="s">
        <v>25</v>
      </c>
    </row>
    <row r="3445" spans="22:22" x14ac:dyDescent="0.25">
      <c r="V3445" t="s">
        <v>20</v>
      </c>
    </row>
    <row r="3446" spans="22:22" x14ac:dyDescent="0.25">
      <c r="V3446" t="s">
        <v>29</v>
      </c>
    </row>
    <row r="3447" spans="22:22" x14ac:dyDescent="0.25">
      <c r="V3447" t="s">
        <v>29</v>
      </c>
    </row>
    <row r="3448" spans="22:22" x14ac:dyDescent="0.25">
      <c r="V3448" t="s">
        <v>20</v>
      </c>
    </row>
    <row r="3449" spans="22:22" x14ac:dyDescent="0.25">
      <c r="V3449" t="s">
        <v>29</v>
      </c>
    </row>
    <row r="3450" spans="22:22" x14ac:dyDescent="0.25">
      <c r="V3450" t="s">
        <v>29</v>
      </c>
    </row>
    <row r="3451" spans="22:22" x14ac:dyDescent="0.25">
      <c r="V3451" t="s">
        <v>29</v>
      </c>
    </row>
    <row r="3452" spans="22:22" x14ac:dyDescent="0.25">
      <c r="V3452" t="s">
        <v>20</v>
      </c>
    </row>
    <row r="3453" spans="22:22" x14ac:dyDescent="0.25">
      <c r="V3453" t="s">
        <v>24</v>
      </c>
    </row>
    <row r="3454" spans="22:22" x14ac:dyDescent="0.25">
      <c r="V3454" t="s">
        <v>29</v>
      </c>
    </row>
    <row r="3455" spans="22:22" x14ac:dyDescent="0.25">
      <c r="V3455" t="s">
        <v>29</v>
      </c>
    </row>
    <row r="3456" spans="22:22" x14ac:dyDescent="0.25">
      <c r="V3456" t="s">
        <v>29</v>
      </c>
    </row>
    <row r="3457" spans="22:22" x14ac:dyDescent="0.25">
      <c r="V3457" t="s">
        <v>29</v>
      </c>
    </row>
    <row r="3458" spans="22:22" x14ac:dyDescent="0.25">
      <c r="V3458" t="s">
        <v>29</v>
      </c>
    </row>
    <row r="3459" spans="22:22" x14ac:dyDescent="0.25">
      <c r="V3459" t="s">
        <v>29</v>
      </c>
    </row>
    <row r="3460" spans="22:22" x14ac:dyDescent="0.25">
      <c r="V3460" t="s">
        <v>29</v>
      </c>
    </row>
    <row r="3461" spans="22:22" x14ac:dyDescent="0.25">
      <c r="V3461" t="s">
        <v>29</v>
      </c>
    </row>
    <row r="3462" spans="22:22" x14ac:dyDescent="0.25">
      <c r="V3462" t="s">
        <v>25</v>
      </c>
    </row>
    <row r="3463" spans="22:22" x14ac:dyDescent="0.25">
      <c r="V3463" t="s">
        <v>29</v>
      </c>
    </row>
    <row r="3464" spans="22:22" x14ac:dyDescent="0.25">
      <c r="V3464" t="s">
        <v>29</v>
      </c>
    </row>
    <row r="3465" spans="22:22" x14ac:dyDescent="0.25">
      <c r="V3465" t="s">
        <v>29</v>
      </c>
    </row>
    <row r="3466" spans="22:22" x14ac:dyDescent="0.25">
      <c r="V3466" t="s">
        <v>29</v>
      </c>
    </row>
    <row r="3467" spans="22:22" x14ac:dyDescent="0.25">
      <c r="V3467" t="s">
        <v>20</v>
      </c>
    </row>
    <row r="3468" spans="22:22" x14ac:dyDescent="0.25">
      <c r="V3468" t="s">
        <v>29</v>
      </c>
    </row>
    <row r="3469" spans="22:22" x14ac:dyDescent="0.25">
      <c r="V3469" t="s">
        <v>29</v>
      </c>
    </row>
    <row r="3470" spans="22:22" x14ac:dyDescent="0.25">
      <c r="V3470" t="s">
        <v>20</v>
      </c>
    </row>
    <row r="3471" spans="22:22" x14ac:dyDescent="0.25">
      <c r="V3471" t="s">
        <v>24</v>
      </c>
    </row>
    <row r="3472" spans="22:22" x14ac:dyDescent="0.25">
      <c r="V3472" t="s">
        <v>29</v>
      </c>
    </row>
    <row r="3473" spans="22:22" x14ac:dyDescent="0.25">
      <c r="V3473" t="s">
        <v>29</v>
      </c>
    </row>
    <row r="3474" spans="22:22" x14ac:dyDescent="0.25">
      <c r="V3474" t="s">
        <v>29</v>
      </c>
    </row>
    <row r="3475" spans="22:22" x14ac:dyDescent="0.25">
      <c r="V3475" t="s">
        <v>29</v>
      </c>
    </row>
    <row r="3476" spans="22:22" x14ac:dyDescent="0.25">
      <c r="V3476" t="s">
        <v>29</v>
      </c>
    </row>
    <row r="3477" spans="22:22" x14ac:dyDescent="0.25">
      <c r="V3477" t="s">
        <v>29</v>
      </c>
    </row>
    <row r="3478" spans="22:22" x14ac:dyDescent="0.25">
      <c r="V3478" t="s">
        <v>29</v>
      </c>
    </row>
    <row r="3479" spans="22:22" x14ac:dyDescent="0.25">
      <c r="V3479" t="s">
        <v>29</v>
      </c>
    </row>
    <row r="3480" spans="22:22" x14ac:dyDescent="0.25">
      <c r="V3480" t="s">
        <v>24</v>
      </c>
    </row>
    <row r="3481" spans="22:22" x14ac:dyDescent="0.25">
      <c r="V3481" t="s">
        <v>29</v>
      </c>
    </row>
    <row r="3482" spans="22:22" x14ac:dyDescent="0.25">
      <c r="V3482" t="s">
        <v>29</v>
      </c>
    </row>
    <row r="3483" spans="22:22" x14ac:dyDescent="0.25">
      <c r="V3483" t="s">
        <v>29</v>
      </c>
    </row>
    <row r="3484" spans="22:22" x14ac:dyDescent="0.25">
      <c r="V3484" t="s">
        <v>29</v>
      </c>
    </row>
    <row r="3485" spans="22:22" x14ac:dyDescent="0.25">
      <c r="V3485" t="s">
        <v>29</v>
      </c>
    </row>
    <row r="3486" spans="22:22" x14ac:dyDescent="0.25">
      <c r="V3486" t="s">
        <v>29</v>
      </c>
    </row>
    <row r="3487" spans="22:22" x14ac:dyDescent="0.25">
      <c r="V3487" t="s">
        <v>29</v>
      </c>
    </row>
    <row r="3488" spans="22:22" x14ac:dyDescent="0.25">
      <c r="V3488" t="s">
        <v>29</v>
      </c>
    </row>
    <row r="3489" spans="22:22" x14ac:dyDescent="0.25">
      <c r="V3489" t="s">
        <v>24</v>
      </c>
    </row>
    <row r="3490" spans="22:22" x14ac:dyDescent="0.25">
      <c r="V3490" t="s">
        <v>29</v>
      </c>
    </row>
    <row r="3491" spans="22:22" x14ac:dyDescent="0.25">
      <c r="V3491" t="s">
        <v>29</v>
      </c>
    </row>
    <row r="3492" spans="22:22" x14ac:dyDescent="0.25">
      <c r="V3492" t="s">
        <v>29</v>
      </c>
    </row>
    <row r="3493" spans="22:22" x14ac:dyDescent="0.25">
      <c r="V3493" t="s">
        <v>29</v>
      </c>
    </row>
    <row r="3494" spans="22:22" x14ac:dyDescent="0.25">
      <c r="V3494" t="s">
        <v>29</v>
      </c>
    </row>
    <row r="3495" spans="22:22" x14ac:dyDescent="0.25">
      <c r="V3495" t="s">
        <v>29</v>
      </c>
    </row>
    <row r="3496" spans="22:22" x14ac:dyDescent="0.25">
      <c r="V3496" t="s">
        <v>29</v>
      </c>
    </row>
    <row r="3497" spans="22:22" x14ac:dyDescent="0.25">
      <c r="V3497" t="s">
        <v>29</v>
      </c>
    </row>
    <row r="3498" spans="22:22" x14ac:dyDescent="0.25">
      <c r="V3498" t="s">
        <v>24</v>
      </c>
    </row>
    <row r="3499" spans="22:22" x14ac:dyDescent="0.25">
      <c r="V3499" t="s">
        <v>29</v>
      </c>
    </row>
    <row r="3500" spans="22:22" x14ac:dyDescent="0.25">
      <c r="V3500" t="s">
        <v>29</v>
      </c>
    </row>
    <row r="3501" spans="22:22" x14ac:dyDescent="0.25">
      <c r="V3501" t="s">
        <v>29</v>
      </c>
    </row>
    <row r="3502" spans="22:22" x14ac:dyDescent="0.25">
      <c r="V3502" t="s">
        <v>29</v>
      </c>
    </row>
    <row r="3503" spans="22:22" x14ac:dyDescent="0.25">
      <c r="V3503" t="s">
        <v>29</v>
      </c>
    </row>
    <row r="3504" spans="22:22" x14ac:dyDescent="0.25">
      <c r="V3504" t="s">
        <v>29</v>
      </c>
    </row>
    <row r="3505" spans="22:22" x14ac:dyDescent="0.25">
      <c r="V3505" t="s">
        <v>29</v>
      </c>
    </row>
    <row r="3506" spans="22:22" x14ac:dyDescent="0.25">
      <c r="V3506" t="s">
        <v>29</v>
      </c>
    </row>
    <row r="3507" spans="22:22" x14ac:dyDescent="0.25">
      <c r="V3507" t="s">
        <v>24</v>
      </c>
    </row>
    <row r="3508" spans="22:22" x14ac:dyDescent="0.25">
      <c r="V3508" t="s">
        <v>29</v>
      </c>
    </row>
    <row r="3509" spans="22:22" x14ac:dyDescent="0.25">
      <c r="V3509" t="s">
        <v>29</v>
      </c>
    </row>
    <row r="3510" spans="22:22" x14ac:dyDescent="0.25">
      <c r="V3510" t="s">
        <v>29</v>
      </c>
    </row>
    <row r="3511" spans="22:22" x14ac:dyDescent="0.25">
      <c r="V3511" t="s">
        <v>29</v>
      </c>
    </row>
    <row r="3512" spans="22:22" x14ac:dyDescent="0.25">
      <c r="V3512" t="s">
        <v>29</v>
      </c>
    </row>
    <row r="3513" spans="22:22" x14ac:dyDescent="0.25">
      <c r="V3513" t="s">
        <v>29</v>
      </c>
    </row>
    <row r="3514" spans="22:22" x14ac:dyDescent="0.25">
      <c r="V3514" t="s">
        <v>29</v>
      </c>
    </row>
    <row r="3515" spans="22:22" x14ac:dyDescent="0.25">
      <c r="V3515" t="s">
        <v>29</v>
      </c>
    </row>
    <row r="3516" spans="22:22" x14ac:dyDescent="0.25">
      <c r="V3516" t="s">
        <v>24</v>
      </c>
    </row>
    <row r="3517" spans="22:22" x14ac:dyDescent="0.25">
      <c r="V3517" t="s">
        <v>29</v>
      </c>
    </row>
    <row r="3518" spans="22:22" x14ac:dyDescent="0.25">
      <c r="V3518" t="s">
        <v>29</v>
      </c>
    </row>
    <row r="3519" spans="22:22" x14ac:dyDescent="0.25">
      <c r="V3519" t="s">
        <v>20</v>
      </c>
    </row>
    <row r="3520" spans="22:22" x14ac:dyDescent="0.25">
      <c r="V3520" t="s">
        <v>29</v>
      </c>
    </row>
    <row r="3521" spans="22:22" x14ac:dyDescent="0.25">
      <c r="V3521" t="s">
        <v>29</v>
      </c>
    </row>
    <row r="3522" spans="22:22" x14ac:dyDescent="0.25">
      <c r="V3522" t="s">
        <v>29</v>
      </c>
    </row>
    <row r="3523" spans="22:22" x14ac:dyDescent="0.25">
      <c r="V3523" t="s">
        <v>29</v>
      </c>
    </row>
    <row r="3524" spans="22:22" x14ac:dyDescent="0.25">
      <c r="V3524" t="s">
        <v>29</v>
      </c>
    </row>
    <row r="3525" spans="22:22" x14ac:dyDescent="0.25">
      <c r="V3525" t="s">
        <v>24</v>
      </c>
    </row>
    <row r="3526" spans="22:22" x14ac:dyDescent="0.25">
      <c r="V3526" t="s">
        <v>29</v>
      </c>
    </row>
    <row r="3527" spans="22:22" x14ac:dyDescent="0.25">
      <c r="V3527" t="s">
        <v>20</v>
      </c>
    </row>
    <row r="3528" spans="22:22" x14ac:dyDescent="0.25">
      <c r="V3528" t="s">
        <v>29</v>
      </c>
    </row>
    <row r="3529" spans="22:22" x14ac:dyDescent="0.25">
      <c r="V3529" t="s">
        <v>29</v>
      </c>
    </row>
    <row r="3530" spans="22:22" x14ac:dyDescent="0.25">
      <c r="V3530" t="s">
        <v>29</v>
      </c>
    </row>
    <row r="3531" spans="22:22" x14ac:dyDescent="0.25">
      <c r="V3531" t="s">
        <v>20</v>
      </c>
    </row>
    <row r="3532" spans="22:22" x14ac:dyDescent="0.25">
      <c r="V3532" t="s">
        <v>29</v>
      </c>
    </row>
    <row r="3533" spans="22:22" x14ac:dyDescent="0.25">
      <c r="V3533" t="s">
        <v>29</v>
      </c>
    </row>
    <row r="3534" spans="22:22" x14ac:dyDescent="0.25">
      <c r="V3534" t="s">
        <v>24</v>
      </c>
    </row>
    <row r="3535" spans="22:22" x14ac:dyDescent="0.25">
      <c r="V3535" t="s">
        <v>29</v>
      </c>
    </row>
    <row r="3536" spans="22:22" x14ac:dyDescent="0.25">
      <c r="V3536" t="s">
        <v>29</v>
      </c>
    </row>
    <row r="3537" spans="22:22" x14ac:dyDescent="0.25">
      <c r="V3537" t="s">
        <v>29</v>
      </c>
    </row>
    <row r="3538" spans="22:22" x14ac:dyDescent="0.25">
      <c r="V3538" t="s">
        <v>29</v>
      </c>
    </row>
    <row r="3539" spans="22:22" x14ac:dyDescent="0.25">
      <c r="V3539" t="s">
        <v>29</v>
      </c>
    </row>
    <row r="3540" spans="22:22" x14ac:dyDescent="0.25">
      <c r="V3540" t="s">
        <v>29</v>
      </c>
    </row>
    <row r="3541" spans="22:22" x14ac:dyDescent="0.25">
      <c r="V3541" t="s">
        <v>29</v>
      </c>
    </row>
    <row r="3542" spans="22:22" x14ac:dyDescent="0.25">
      <c r="V3542" t="s">
        <v>29</v>
      </c>
    </row>
    <row r="3543" spans="22:22" x14ac:dyDescent="0.25">
      <c r="V3543" t="s">
        <v>25</v>
      </c>
    </row>
    <row r="3544" spans="22:22" x14ac:dyDescent="0.25">
      <c r="V3544" t="s">
        <v>20</v>
      </c>
    </row>
    <row r="3545" spans="22:22" x14ac:dyDescent="0.25">
      <c r="V3545" t="s">
        <v>29</v>
      </c>
    </row>
    <row r="3546" spans="22:22" x14ac:dyDescent="0.25">
      <c r="V3546" t="s">
        <v>29</v>
      </c>
    </row>
    <row r="3547" spans="22:22" x14ac:dyDescent="0.25">
      <c r="V3547" t="s">
        <v>29</v>
      </c>
    </row>
    <row r="3548" spans="22:22" x14ac:dyDescent="0.25">
      <c r="V3548" t="s">
        <v>20</v>
      </c>
    </row>
    <row r="3549" spans="22:22" x14ac:dyDescent="0.25">
      <c r="V3549" t="s">
        <v>29</v>
      </c>
    </row>
    <row r="3550" spans="22:22" x14ac:dyDescent="0.25">
      <c r="V3550" t="s">
        <v>29</v>
      </c>
    </row>
    <row r="3551" spans="22:22" x14ac:dyDescent="0.25">
      <c r="V3551" t="s">
        <v>29</v>
      </c>
    </row>
    <row r="3552" spans="22:22" x14ac:dyDescent="0.25">
      <c r="V3552" t="s">
        <v>24</v>
      </c>
    </row>
    <row r="3553" spans="22:22" x14ac:dyDescent="0.25">
      <c r="V3553" t="s">
        <v>29</v>
      </c>
    </row>
    <row r="3554" spans="22:22" x14ac:dyDescent="0.25">
      <c r="V3554" t="s">
        <v>29</v>
      </c>
    </row>
    <row r="3555" spans="22:22" x14ac:dyDescent="0.25">
      <c r="V3555" t="s">
        <v>29</v>
      </c>
    </row>
    <row r="3556" spans="22:22" x14ac:dyDescent="0.25">
      <c r="V3556" t="s">
        <v>29</v>
      </c>
    </row>
    <row r="3557" spans="22:22" x14ac:dyDescent="0.25">
      <c r="V3557" t="s">
        <v>29</v>
      </c>
    </row>
    <row r="3558" spans="22:22" x14ac:dyDescent="0.25">
      <c r="V3558" t="s">
        <v>29</v>
      </c>
    </row>
    <row r="3559" spans="22:22" x14ac:dyDescent="0.25">
      <c r="V3559" t="s">
        <v>29</v>
      </c>
    </row>
    <row r="3560" spans="22:22" x14ac:dyDescent="0.25">
      <c r="V3560" t="s">
        <v>29</v>
      </c>
    </row>
    <row r="3561" spans="22:22" x14ac:dyDescent="0.25">
      <c r="V3561" t="s">
        <v>24</v>
      </c>
    </row>
    <row r="3562" spans="22:22" x14ac:dyDescent="0.25">
      <c r="V3562" t="s">
        <v>29</v>
      </c>
    </row>
    <row r="3563" spans="22:22" x14ac:dyDescent="0.25">
      <c r="V3563" t="s">
        <v>29</v>
      </c>
    </row>
    <row r="3564" spans="22:22" x14ac:dyDescent="0.25">
      <c r="V3564" t="s">
        <v>29</v>
      </c>
    </row>
    <row r="3565" spans="22:22" x14ac:dyDescent="0.25">
      <c r="V3565" t="s">
        <v>29</v>
      </c>
    </row>
    <row r="3566" spans="22:22" x14ac:dyDescent="0.25">
      <c r="V3566" t="s">
        <v>29</v>
      </c>
    </row>
    <row r="3567" spans="22:22" x14ac:dyDescent="0.25">
      <c r="V3567" t="s">
        <v>29</v>
      </c>
    </row>
    <row r="3568" spans="22:22" x14ac:dyDescent="0.25">
      <c r="V3568" t="s">
        <v>29</v>
      </c>
    </row>
    <row r="3569" spans="22:22" x14ac:dyDescent="0.25">
      <c r="V3569" t="s">
        <v>29</v>
      </c>
    </row>
    <row r="3570" spans="22:22" x14ac:dyDescent="0.25">
      <c r="V3570" t="s">
        <v>24</v>
      </c>
    </row>
    <row r="3571" spans="22:22" x14ac:dyDescent="0.25">
      <c r="V3571" t="s">
        <v>29</v>
      </c>
    </row>
    <row r="3572" spans="22:22" x14ac:dyDescent="0.25">
      <c r="V3572" t="s">
        <v>29</v>
      </c>
    </row>
    <row r="3573" spans="22:22" x14ac:dyDescent="0.25">
      <c r="V3573" t="s">
        <v>29</v>
      </c>
    </row>
    <row r="3574" spans="22:22" x14ac:dyDescent="0.25">
      <c r="V3574" t="s">
        <v>20</v>
      </c>
    </row>
    <row r="3575" spans="22:22" x14ac:dyDescent="0.25">
      <c r="V3575" t="s">
        <v>29</v>
      </c>
    </row>
    <row r="3576" spans="22:22" x14ac:dyDescent="0.25">
      <c r="V3576" t="s">
        <v>29</v>
      </c>
    </row>
    <row r="3577" spans="22:22" x14ac:dyDescent="0.25">
      <c r="V3577" t="s">
        <v>29</v>
      </c>
    </row>
    <row r="3578" spans="22:22" x14ac:dyDescent="0.25">
      <c r="V3578" t="s">
        <v>29</v>
      </c>
    </row>
    <row r="3579" spans="22:22" x14ac:dyDescent="0.25">
      <c r="V3579" t="s">
        <v>25</v>
      </c>
    </row>
    <row r="3580" spans="22:22" x14ac:dyDescent="0.25">
      <c r="V3580" t="s">
        <v>20</v>
      </c>
    </row>
    <row r="3581" spans="22:22" x14ac:dyDescent="0.25">
      <c r="V3581" t="s">
        <v>29</v>
      </c>
    </row>
    <row r="3582" spans="22:22" x14ac:dyDescent="0.25">
      <c r="V3582" t="s">
        <v>29</v>
      </c>
    </row>
    <row r="3583" spans="22:22" x14ac:dyDescent="0.25">
      <c r="V3583" t="s">
        <v>29</v>
      </c>
    </row>
    <row r="3584" spans="22:22" x14ac:dyDescent="0.25">
      <c r="V3584" t="s">
        <v>20</v>
      </c>
    </row>
    <row r="3585" spans="22:22" x14ac:dyDescent="0.25">
      <c r="V3585" t="s">
        <v>29</v>
      </c>
    </row>
    <row r="3586" spans="22:22" x14ac:dyDescent="0.25">
      <c r="V3586" t="s">
        <v>29</v>
      </c>
    </row>
    <row r="3587" spans="22:22" x14ac:dyDescent="0.25">
      <c r="V3587" t="s">
        <v>29</v>
      </c>
    </row>
    <row r="3588" spans="22:22" x14ac:dyDescent="0.25">
      <c r="V3588" t="s">
        <v>24</v>
      </c>
    </row>
    <row r="3589" spans="22:22" x14ac:dyDescent="0.25">
      <c r="V3589" t="s">
        <v>29</v>
      </c>
    </row>
    <row r="3590" spans="22:22" x14ac:dyDescent="0.25">
      <c r="V3590" t="s">
        <v>29</v>
      </c>
    </row>
    <row r="3591" spans="22:22" x14ac:dyDescent="0.25">
      <c r="V3591" t="s">
        <v>29</v>
      </c>
    </row>
    <row r="3592" spans="22:22" x14ac:dyDescent="0.25">
      <c r="V3592" t="s">
        <v>29</v>
      </c>
    </row>
    <row r="3593" spans="22:22" x14ac:dyDescent="0.25">
      <c r="V3593" t="s">
        <v>29</v>
      </c>
    </row>
    <row r="3594" spans="22:22" x14ac:dyDescent="0.25">
      <c r="V3594" t="s">
        <v>29</v>
      </c>
    </row>
    <row r="3595" spans="22:22" x14ac:dyDescent="0.25">
      <c r="V3595" t="s">
        <v>20</v>
      </c>
    </row>
    <row r="3596" spans="22:22" x14ac:dyDescent="0.25">
      <c r="V3596" t="s">
        <v>29</v>
      </c>
    </row>
    <row r="3597" spans="22:22" x14ac:dyDescent="0.25">
      <c r="V3597" t="s">
        <v>24</v>
      </c>
    </row>
    <row r="3598" spans="22:22" x14ac:dyDescent="0.25">
      <c r="V3598" t="s">
        <v>29</v>
      </c>
    </row>
    <row r="3599" spans="22:22" x14ac:dyDescent="0.25">
      <c r="V3599" t="s">
        <v>29</v>
      </c>
    </row>
    <row r="3600" spans="22:22" x14ac:dyDescent="0.25">
      <c r="V3600" t="s">
        <v>29</v>
      </c>
    </row>
    <row r="3601" spans="22:22" x14ac:dyDescent="0.25">
      <c r="V3601" t="s">
        <v>29</v>
      </c>
    </row>
    <row r="3602" spans="22:22" x14ac:dyDescent="0.25">
      <c r="V3602" t="s">
        <v>29</v>
      </c>
    </row>
    <row r="3603" spans="22:22" x14ac:dyDescent="0.25">
      <c r="V3603" t="s">
        <v>29</v>
      </c>
    </row>
    <row r="3604" spans="22:22" x14ac:dyDescent="0.25">
      <c r="V3604" t="s">
        <v>20</v>
      </c>
    </row>
    <row r="3605" spans="22:22" x14ac:dyDescent="0.25">
      <c r="V3605" t="s">
        <v>29</v>
      </c>
    </row>
    <row r="3606" spans="22:22" x14ac:dyDescent="0.25">
      <c r="V3606" t="s">
        <v>24</v>
      </c>
    </row>
    <row r="3607" spans="22:22" x14ac:dyDescent="0.25">
      <c r="V3607" t="s">
        <v>29</v>
      </c>
    </row>
    <row r="3608" spans="22:22" x14ac:dyDescent="0.25">
      <c r="V3608" t="s">
        <v>29</v>
      </c>
    </row>
    <row r="3609" spans="22:22" x14ac:dyDescent="0.25">
      <c r="V3609" t="s">
        <v>29</v>
      </c>
    </row>
    <row r="3610" spans="22:22" x14ac:dyDescent="0.25">
      <c r="V3610" t="s">
        <v>20</v>
      </c>
    </row>
    <row r="3611" spans="22:22" x14ac:dyDescent="0.25">
      <c r="V3611" t="s">
        <v>29</v>
      </c>
    </row>
    <row r="3612" spans="22:22" x14ac:dyDescent="0.25">
      <c r="V3612" t="s">
        <v>29</v>
      </c>
    </row>
    <row r="3613" spans="22:22" x14ac:dyDescent="0.25">
      <c r="V3613" t="s">
        <v>20</v>
      </c>
    </row>
    <row r="3614" spans="22:22" x14ac:dyDescent="0.25">
      <c r="V3614" t="s">
        <v>29</v>
      </c>
    </row>
    <row r="3615" spans="22:22" x14ac:dyDescent="0.25">
      <c r="V3615" t="s">
        <v>24</v>
      </c>
    </row>
    <row r="3616" spans="22:22" x14ac:dyDescent="0.25">
      <c r="V3616" t="s">
        <v>29</v>
      </c>
    </row>
    <row r="3617" spans="22:22" x14ac:dyDescent="0.25">
      <c r="V3617" t="s">
        <v>29</v>
      </c>
    </row>
    <row r="3618" spans="22:22" x14ac:dyDescent="0.25">
      <c r="V3618" t="s">
        <v>29</v>
      </c>
    </row>
    <row r="3619" spans="22:22" x14ac:dyDescent="0.25">
      <c r="V3619" t="s">
        <v>29</v>
      </c>
    </row>
    <row r="3620" spans="22:22" x14ac:dyDescent="0.25">
      <c r="V3620" t="s">
        <v>29</v>
      </c>
    </row>
    <row r="3621" spans="22:22" x14ac:dyDescent="0.25">
      <c r="V3621" t="s">
        <v>29</v>
      </c>
    </row>
    <row r="3622" spans="22:22" x14ac:dyDescent="0.25">
      <c r="V3622" t="s">
        <v>29</v>
      </c>
    </row>
    <row r="3623" spans="22:22" x14ac:dyDescent="0.25">
      <c r="V3623" t="s">
        <v>29</v>
      </c>
    </row>
    <row r="3624" spans="22:22" x14ac:dyDescent="0.25">
      <c r="V3624" t="s">
        <v>25</v>
      </c>
    </row>
    <row r="3625" spans="22:22" x14ac:dyDescent="0.25">
      <c r="V3625" t="s">
        <v>29</v>
      </c>
    </row>
    <row r="3626" spans="22:22" x14ac:dyDescent="0.25">
      <c r="V3626" t="s">
        <v>29</v>
      </c>
    </row>
    <row r="3627" spans="22:22" x14ac:dyDescent="0.25">
      <c r="V3627" t="s">
        <v>29</v>
      </c>
    </row>
    <row r="3628" spans="22:22" x14ac:dyDescent="0.25">
      <c r="V3628" t="s">
        <v>29</v>
      </c>
    </row>
    <row r="3629" spans="22:22" x14ac:dyDescent="0.25">
      <c r="V3629" t="s">
        <v>20</v>
      </c>
    </row>
    <row r="3630" spans="22:22" x14ac:dyDescent="0.25">
      <c r="V3630" t="s">
        <v>29</v>
      </c>
    </row>
    <row r="3631" spans="22:22" x14ac:dyDescent="0.25">
      <c r="V3631" t="s">
        <v>29</v>
      </c>
    </row>
    <row r="3632" spans="22:22" x14ac:dyDescent="0.25">
      <c r="V3632" t="s">
        <v>29</v>
      </c>
    </row>
    <row r="3633" spans="22:22" x14ac:dyDescent="0.25">
      <c r="V3633" t="s">
        <v>24</v>
      </c>
    </row>
    <row r="3634" spans="22:22" x14ac:dyDescent="0.25">
      <c r="V3634" t="s">
        <v>29</v>
      </c>
    </row>
    <row r="3635" spans="22:22" x14ac:dyDescent="0.25">
      <c r="V3635" t="s">
        <v>29</v>
      </c>
    </row>
    <row r="3636" spans="22:22" x14ac:dyDescent="0.25">
      <c r="V3636" t="s">
        <v>29</v>
      </c>
    </row>
    <row r="3637" spans="22:22" x14ac:dyDescent="0.25">
      <c r="V3637" t="s">
        <v>29</v>
      </c>
    </row>
    <row r="3638" spans="22:22" x14ac:dyDescent="0.25">
      <c r="V3638" t="s">
        <v>29</v>
      </c>
    </row>
    <row r="3639" spans="22:22" x14ac:dyDescent="0.25">
      <c r="V3639" t="s">
        <v>29</v>
      </c>
    </row>
    <row r="3640" spans="22:22" x14ac:dyDescent="0.25">
      <c r="V3640" t="s">
        <v>29</v>
      </c>
    </row>
    <row r="3641" spans="22:22" x14ac:dyDescent="0.25">
      <c r="V3641" t="s">
        <v>29</v>
      </c>
    </row>
    <row r="3642" spans="22:22" x14ac:dyDescent="0.25">
      <c r="V3642" t="s">
        <v>24</v>
      </c>
    </row>
    <row r="3643" spans="22:22" x14ac:dyDescent="0.25">
      <c r="V3643" t="s">
        <v>29</v>
      </c>
    </row>
    <row r="3644" spans="22:22" x14ac:dyDescent="0.25">
      <c r="V3644" t="s">
        <v>29</v>
      </c>
    </row>
    <row r="3645" spans="22:22" x14ac:dyDescent="0.25">
      <c r="V3645" t="s">
        <v>29</v>
      </c>
    </row>
    <row r="3646" spans="22:22" x14ac:dyDescent="0.25">
      <c r="V3646" t="s">
        <v>29</v>
      </c>
    </row>
    <row r="3647" spans="22:22" x14ac:dyDescent="0.25">
      <c r="V3647" t="s">
        <v>29</v>
      </c>
    </row>
    <row r="3648" spans="22:22" x14ac:dyDescent="0.25">
      <c r="V3648" t="s">
        <v>29</v>
      </c>
    </row>
    <row r="3649" spans="22:22" x14ac:dyDescent="0.25">
      <c r="V3649" t="s">
        <v>29</v>
      </c>
    </row>
    <row r="3650" spans="22:22" x14ac:dyDescent="0.25">
      <c r="V3650" t="s">
        <v>20</v>
      </c>
    </row>
    <row r="3651" spans="22:22" x14ac:dyDescent="0.25">
      <c r="V3651" t="s">
        <v>25</v>
      </c>
    </row>
    <row r="3652" spans="22:22" x14ac:dyDescent="0.25">
      <c r="V3652" t="s">
        <v>29</v>
      </c>
    </row>
    <row r="3653" spans="22:22" x14ac:dyDescent="0.25">
      <c r="V3653" t="s">
        <v>20</v>
      </c>
    </row>
    <row r="3654" spans="22:22" x14ac:dyDescent="0.25">
      <c r="V3654" t="s">
        <v>29</v>
      </c>
    </row>
    <row r="3655" spans="22:22" x14ac:dyDescent="0.25">
      <c r="V3655" t="s">
        <v>29</v>
      </c>
    </row>
    <row r="3656" spans="22:22" x14ac:dyDescent="0.25">
      <c r="V3656" t="s">
        <v>29</v>
      </c>
    </row>
    <row r="3657" spans="22:22" x14ac:dyDescent="0.25">
      <c r="V3657" t="s">
        <v>20</v>
      </c>
    </row>
    <row r="3658" spans="22:22" x14ac:dyDescent="0.25">
      <c r="V3658" t="s">
        <v>29</v>
      </c>
    </row>
    <row r="3659" spans="22:22" x14ac:dyDescent="0.25">
      <c r="V3659" t="s">
        <v>29</v>
      </c>
    </row>
    <row r="3660" spans="22:22" x14ac:dyDescent="0.25">
      <c r="V3660" t="s">
        <v>24</v>
      </c>
    </row>
    <row r="3661" spans="22:22" x14ac:dyDescent="0.25">
      <c r="V3661" t="s">
        <v>29</v>
      </c>
    </row>
    <row r="3662" spans="22:22" x14ac:dyDescent="0.25">
      <c r="V3662" t="s">
        <v>29</v>
      </c>
    </row>
    <row r="3663" spans="22:22" x14ac:dyDescent="0.25">
      <c r="V3663" t="s">
        <v>29</v>
      </c>
    </row>
    <row r="3664" spans="22:22" x14ac:dyDescent="0.25">
      <c r="V3664" t="s">
        <v>29</v>
      </c>
    </row>
    <row r="3665" spans="22:22" x14ac:dyDescent="0.25">
      <c r="V3665" t="s">
        <v>29</v>
      </c>
    </row>
    <row r="3666" spans="22:22" x14ac:dyDescent="0.25">
      <c r="V3666" t="s">
        <v>29</v>
      </c>
    </row>
    <row r="3667" spans="22:22" x14ac:dyDescent="0.25">
      <c r="V3667" t="s">
        <v>29</v>
      </c>
    </row>
    <row r="3668" spans="22:22" x14ac:dyDescent="0.25">
      <c r="V3668" t="s">
        <v>29</v>
      </c>
    </row>
    <row r="3669" spans="22:22" x14ac:dyDescent="0.25">
      <c r="V3669" t="s">
        <v>24</v>
      </c>
    </row>
    <row r="3670" spans="22:22" x14ac:dyDescent="0.25">
      <c r="V3670" t="s">
        <v>29</v>
      </c>
    </row>
    <row r="3671" spans="22:22" x14ac:dyDescent="0.25">
      <c r="V3671" t="s">
        <v>29</v>
      </c>
    </row>
    <row r="3672" spans="22:22" x14ac:dyDescent="0.25">
      <c r="V3672" t="s">
        <v>29</v>
      </c>
    </row>
    <row r="3673" spans="22:22" x14ac:dyDescent="0.25">
      <c r="V3673" t="s">
        <v>29</v>
      </c>
    </row>
    <row r="3674" spans="22:22" x14ac:dyDescent="0.25">
      <c r="V3674" t="s">
        <v>29</v>
      </c>
    </row>
    <row r="3675" spans="22:22" x14ac:dyDescent="0.25">
      <c r="V3675" t="s">
        <v>29</v>
      </c>
    </row>
    <row r="3676" spans="22:22" x14ac:dyDescent="0.25">
      <c r="V3676" t="s">
        <v>29</v>
      </c>
    </row>
    <row r="3677" spans="22:22" x14ac:dyDescent="0.25">
      <c r="V3677" t="s">
        <v>29</v>
      </c>
    </row>
    <row r="3678" spans="22:22" x14ac:dyDescent="0.25">
      <c r="V3678" t="s">
        <v>24</v>
      </c>
    </row>
    <row r="3679" spans="22:22" x14ac:dyDescent="0.25">
      <c r="V3679" t="s">
        <v>29</v>
      </c>
    </row>
    <row r="3680" spans="22:22" x14ac:dyDescent="0.25">
      <c r="V3680" t="s">
        <v>29</v>
      </c>
    </row>
    <row r="3681" spans="22:22" x14ac:dyDescent="0.25">
      <c r="V3681" t="s">
        <v>20</v>
      </c>
    </row>
    <row r="3682" spans="22:22" x14ac:dyDescent="0.25">
      <c r="V3682" t="s">
        <v>29</v>
      </c>
    </row>
    <row r="3683" spans="22:22" x14ac:dyDescent="0.25">
      <c r="V3683" t="s">
        <v>29</v>
      </c>
    </row>
    <row r="3684" spans="22:22" x14ac:dyDescent="0.25">
      <c r="V3684" t="s">
        <v>29</v>
      </c>
    </row>
    <row r="3685" spans="22:22" x14ac:dyDescent="0.25">
      <c r="V3685" t="s">
        <v>20</v>
      </c>
    </row>
    <row r="3686" spans="22:22" x14ac:dyDescent="0.25">
      <c r="V3686" t="s">
        <v>29</v>
      </c>
    </row>
    <row r="3687" spans="22:22" x14ac:dyDescent="0.25">
      <c r="V3687" t="s">
        <v>24</v>
      </c>
    </row>
    <row r="3688" spans="22:22" x14ac:dyDescent="0.25">
      <c r="V3688" t="s">
        <v>29</v>
      </c>
    </row>
    <row r="3689" spans="22:22" x14ac:dyDescent="0.25">
      <c r="V3689" t="s">
        <v>29</v>
      </c>
    </row>
    <row r="3690" spans="22:22" x14ac:dyDescent="0.25">
      <c r="V3690" t="s">
        <v>29</v>
      </c>
    </row>
    <row r="3691" spans="22:22" x14ac:dyDescent="0.25">
      <c r="V3691" t="s">
        <v>29</v>
      </c>
    </row>
    <row r="3692" spans="22:22" x14ac:dyDescent="0.25">
      <c r="V3692" t="s">
        <v>29</v>
      </c>
    </row>
    <row r="3693" spans="22:22" x14ac:dyDescent="0.25">
      <c r="V3693" t="s">
        <v>29</v>
      </c>
    </row>
    <row r="3694" spans="22:22" x14ac:dyDescent="0.25">
      <c r="V3694" t="s">
        <v>29</v>
      </c>
    </row>
    <row r="3695" spans="22:22" x14ac:dyDescent="0.25">
      <c r="V3695" t="s">
        <v>29</v>
      </c>
    </row>
    <row r="3696" spans="22:22" x14ac:dyDescent="0.25">
      <c r="V3696" t="s">
        <v>25</v>
      </c>
    </row>
    <row r="3697" spans="22:22" x14ac:dyDescent="0.25">
      <c r="V3697" t="s">
        <v>29</v>
      </c>
    </row>
    <row r="3698" spans="22:22" x14ac:dyDescent="0.25">
      <c r="V3698" t="s">
        <v>29</v>
      </c>
    </row>
    <row r="3699" spans="22:22" x14ac:dyDescent="0.25">
      <c r="V3699" t="s">
        <v>29</v>
      </c>
    </row>
    <row r="3700" spans="22:22" x14ac:dyDescent="0.25">
      <c r="V3700" t="s">
        <v>29</v>
      </c>
    </row>
    <row r="3701" spans="22:22" x14ac:dyDescent="0.25">
      <c r="V3701" t="s">
        <v>29</v>
      </c>
    </row>
    <row r="3702" spans="22:22" x14ac:dyDescent="0.25">
      <c r="V3702" t="s">
        <v>29</v>
      </c>
    </row>
    <row r="3703" spans="22:22" x14ac:dyDescent="0.25">
      <c r="V3703" t="s">
        <v>29</v>
      </c>
    </row>
    <row r="3704" spans="22:22" x14ac:dyDescent="0.25">
      <c r="V3704" t="s">
        <v>29</v>
      </c>
    </row>
    <row r="3705" spans="22:22" x14ac:dyDescent="0.25">
      <c r="V3705" t="s">
        <v>24</v>
      </c>
    </row>
    <row r="3706" spans="22:22" x14ac:dyDescent="0.25">
      <c r="V3706" t="s">
        <v>29</v>
      </c>
    </row>
    <row r="3707" spans="22:22" x14ac:dyDescent="0.25">
      <c r="V3707" t="s">
        <v>29</v>
      </c>
    </row>
    <row r="3708" spans="22:22" x14ac:dyDescent="0.25">
      <c r="V3708" t="s">
        <v>29</v>
      </c>
    </row>
    <row r="3709" spans="22:22" x14ac:dyDescent="0.25">
      <c r="V3709" t="s">
        <v>29</v>
      </c>
    </row>
    <row r="3710" spans="22:22" x14ac:dyDescent="0.25">
      <c r="V3710" t="s">
        <v>29</v>
      </c>
    </row>
    <row r="3711" spans="22:22" x14ac:dyDescent="0.25">
      <c r="V3711" t="s">
        <v>20</v>
      </c>
    </row>
    <row r="3712" spans="22:22" x14ac:dyDescent="0.25">
      <c r="V3712" t="s">
        <v>29</v>
      </c>
    </row>
    <row r="3713" spans="22:22" x14ac:dyDescent="0.25">
      <c r="V3713" t="s">
        <v>29</v>
      </c>
    </row>
    <row r="3714" spans="22:22" x14ac:dyDescent="0.25">
      <c r="V3714" t="s">
        <v>24</v>
      </c>
    </row>
    <row r="3715" spans="22:22" x14ac:dyDescent="0.25">
      <c r="V3715" t="s">
        <v>29</v>
      </c>
    </row>
    <row r="3716" spans="22:22" x14ac:dyDescent="0.25">
      <c r="V3716" t="s">
        <v>29</v>
      </c>
    </row>
    <row r="3717" spans="22:22" x14ac:dyDescent="0.25">
      <c r="V3717" t="s">
        <v>29</v>
      </c>
    </row>
    <row r="3718" spans="22:22" x14ac:dyDescent="0.25">
      <c r="V3718" t="s">
        <v>29</v>
      </c>
    </row>
    <row r="3719" spans="22:22" x14ac:dyDescent="0.25">
      <c r="V3719" t="s">
        <v>29</v>
      </c>
    </row>
    <row r="3720" spans="22:22" x14ac:dyDescent="0.25">
      <c r="V3720" t="s">
        <v>29</v>
      </c>
    </row>
    <row r="3721" spans="22:22" x14ac:dyDescent="0.25">
      <c r="V3721" t="s">
        <v>29</v>
      </c>
    </row>
    <row r="3722" spans="22:22" x14ac:dyDescent="0.25">
      <c r="V3722" t="s">
        <v>29</v>
      </c>
    </row>
    <row r="3723" spans="22:22" x14ac:dyDescent="0.25">
      <c r="V3723" t="s">
        <v>24</v>
      </c>
    </row>
    <row r="3724" spans="22:22" x14ac:dyDescent="0.25">
      <c r="V3724" t="s">
        <v>20</v>
      </c>
    </row>
    <row r="3725" spans="22:22" x14ac:dyDescent="0.25">
      <c r="V3725" t="s">
        <v>29</v>
      </c>
    </row>
    <row r="3726" spans="22:22" x14ac:dyDescent="0.25">
      <c r="V3726" t="s">
        <v>29</v>
      </c>
    </row>
    <row r="3727" spans="22:22" x14ac:dyDescent="0.25">
      <c r="V3727" t="s">
        <v>29</v>
      </c>
    </row>
    <row r="3728" spans="22:22" x14ac:dyDescent="0.25">
      <c r="V3728" t="s">
        <v>29</v>
      </c>
    </row>
    <row r="3729" spans="22:22" x14ac:dyDescent="0.25">
      <c r="V3729" t="s">
        <v>29</v>
      </c>
    </row>
    <row r="3730" spans="22:22" x14ac:dyDescent="0.25">
      <c r="V3730" t="s">
        <v>20</v>
      </c>
    </row>
    <row r="3731" spans="22:22" x14ac:dyDescent="0.25">
      <c r="V3731" t="s">
        <v>29</v>
      </c>
    </row>
    <row r="3732" spans="22:22" x14ac:dyDescent="0.25">
      <c r="V3732" t="s">
        <v>24</v>
      </c>
    </row>
    <row r="3733" spans="22:22" x14ac:dyDescent="0.25">
      <c r="V3733" t="s">
        <v>29</v>
      </c>
    </row>
    <row r="3734" spans="22:22" x14ac:dyDescent="0.25">
      <c r="V3734" t="s">
        <v>29</v>
      </c>
    </row>
    <row r="3735" spans="22:22" x14ac:dyDescent="0.25">
      <c r="V3735" t="s">
        <v>20</v>
      </c>
    </row>
    <row r="3736" spans="22:22" x14ac:dyDescent="0.25">
      <c r="V3736" t="s">
        <v>29</v>
      </c>
    </row>
    <row r="3737" spans="22:22" x14ac:dyDescent="0.25">
      <c r="V3737" t="s">
        <v>29</v>
      </c>
    </row>
    <row r="3738" spans="22:22" x14ac:dyDescent="0.25">
      <c r="V3738" t="s">
        <v>20</v>
      </c>
    </row>
    <row r="3739" spans="22:22" x14ac:dyDescent="0.25">
      <c r="V3739" t="s">
        <v>29</v>
      </c>
    </row>
    <row r="3740" spans="22:22" x14ac:dyDescent="0.25">
      <c r="V3740" t="s">
        <v>29</v>
      </c>
    </row>
    <row r="3741" spans="22:22" x14ac:dyDescent="0.25">
      <c r="V3741" t="s">
        <v>24</v>
      </c>
    </row>
    <row r="3742" spans="22:22" x14ac:dyDescent="0.25">
      <c r="V3742" t="s">
        <v>29</v>
      </c>
    </row>
    <row r="3743" spans="22:22" x14ac:dyDescent="0.25">
      <c r="V3743" t="s">
        <v>20</v>
      </c>
    </row>
    <row r="3744" spans="22:22" x14ac:dyDescent="0.25">
      <c r="V3744" t="s">
        <v>29</v>
      </c>
    </row>
    <row r="3745" spans="22:22" x14ac:dyDescent="0.25">
      <c r="V3745" t="s">
        <v>20</v>
      </c>
    </row>
    <row r="3746" spans="22:22" x14ac:dyDescent="0.25">
      <c r="V3746" t="s">
        <v>29</v>
      </c>
    </row>
    <row r="3747" spans="22:22" x14ac:dyDescent="0.25">
      <c r="V3747" t="s">
        <v>29</v>
      </c>
    </row>
    <row r="3748" spans="22:22" x14ac:dyDescent="0.25">
      <c r="V3748" t="s">
        <v>29</v>
      </c>
    </row>
    <row r="3749" spans="22:22" x14ac:dyDescent="0.25">
      <c r="V3749" t="s">
        <v>20</v>
      </c>
    </row>
    <row r="3750" spans="22:22" x14ac:dyDescent="0.25">
      <c r="V3750" t="s">
        <v>24</v>
      </c>
    </row>
    <row r="3751" spans="22:22" x14ac:dyDescent="0.25">
      <c r="V3751" t="s">
        <v>29</v>
      </c>
    </row>
    <row r="3752" spans="22:22" x14ac:dyDescent="0.25">
      <c r="V3752" t="s">
        <v>29</v>
      </c>
    </row>
    <row r="3753" spans="22:22" x14ac:dyDescent="0.25">
      <c r="V3753" t="s">
        <v>29</v>
      </c>
    </row>
    <row r="3754" spans="22:22" x14ac:dyDescent="0.25">
      <c r="V3754" t="s">
        <v>20</v>
      </c>
    </row>
    <row r="3755" spans="22:22" x14ac:dyDescent="0.25">
      <c r="V3755" t="s">
        <v>29</v>
      </c>
    </row>
    <row r="3756" spans="22:22" x14ac:dyDescent="0.25">
      <c r="V3756" t="s">
        <v>29</v>
      </c>
    </row>
    <row r="3757" spans="22:22" x14ac:dyDescent="0.25">
      <c r="V3757" t="s">
        <v>20</v>
      </c>
    </row>
    <row r="3758" spans="22:22" x14ac:dyDescent="0.25">
      <c r="V3758" t="s">
        <v>29</v>
      </c>
    </row>
    <row r="3759" spans="22:22" x14ac:dyDescent="0.25">
      <c r="V3759" t="s">
        <v>24</v>
      </c>
    </row>
    <row r="3760" spans="22:22" x14ac:dyDescent="0.25">
      <c r="V3760" t="s">
        <v>29</v>
      </c>
    </row>
    <row r="3761" spans="22:22" x14ac:dyDescent="0.25">
      <c r="V3761" t="s">
        <v>20</v>
      </c>
    </row>
    <row r="3762" spans="22:22" x14ac:dyDescent="0.25">
      <c r="V3762" t="s">
        <v>29</v>
      </c>
    </row>
    <row r="3763" spans="22:22" x14ac:dyDescent="0.25">
      <c r="V3763" t="s">
        <v>29</v>
      </c>
    </row>
    <row r="3764" spans="22:22" x14ac:dyDescent="0.25">
      <c r="V3764" t="s">
        <v>20</v>
      </c>
    </row>
    <row r="3765" spans="22:22" x14ac:dyDescent="0.25">
      <c r="V3765" t="s">
        <v>29</v>
      </c>
    </row>
    <row r="3766" spans="22:22" x14ac:dyDescent="0.25">
      <c r="V3766" t="s">
        <v>29</v>
      </c>
    </row>
    <row r="3767" spans="22:22" x14ac:dyDescent="0.25">
      <c r="V3767" t="s">
        <v>29</v>
      </c>
    </row>
    <row r="3768" spans="22:22" x14ac:dyDescent="0.25">
      <c r="V3768" t="s">
        <v>24</v>
      </c>
    </row>
    <row r="3769" spans="22:22" x14ac:dyDescent="0.25">
      <c r="V3769" t="s">
        <v>20</v>
      </c>
    </row>
    <row r="3770" spans="22:22" x14ac:dyDescent="0.25">
      <c r="V3770" t="s">
        <v>29</v>
      </c>
    </row>
    <row r="3771" spans="22:22" x14ac:dyDescent="0.25">
      <c r="V3771" t="s">
        <v>29</v>
      </c>
    </row>
    <row r="3772" spans="22:22" x14ac:dyDescent="0.25">
      <c r="V3772" t="s">
        <v>29</v>
      </c>
    </row>
    <row r="3773" spans="22:22" x14ac:dyDescent="0.25">
      <c r="V3773" t="s">
        <v>29</v>
      </c>
    </row>
    <row r="3774" spans="22:22" x14ac:dyDescent="0.25">
      <c r="V3774" t="s">
        <v>29</v>
      </c>
    </row>
    <row r="3775" spans="22:22" x14ac:dyDescent="0.25">
      <c r="V3775" t="s">
        <v>29</v>
      </c>
    </row>
    <row r="3776" spans="22:22" x14ac:dyDescent="0.25">
      <c r="V3776" t="s">
        <v>29</v>
      </c>
    </row>
    <row r="3777" spans="22:22" x14ac:dyDescent="0.25">
      <c r="V3777" t="s">
        <v>30</v>
      </c>
    </row>
    <row r="3778" spans="22:22" x14ac:dyDescent="0.25">
      <c r="V3778" t="s">
        <v>29</v>
      </c>
    </row>
    <row r="3779" spans="22:22" x14ac:dyDescent="0.25">
      <c r="V3779" t="s">
        <v>29</v>
      </c>
    </row>
    <row r="3780" spans="22:22" x14ac:dyDescent="0.25">
      <c r="V3780" t="s">
        <v>29</v>
      </c>
    </row>
    <row r="3781" spans="22:22" x14ac:dyDescent="0.25">
      <c r="V3781" t="s">
        <v>29</v>
      </c>
    </row>
    <row r="3782" spans="22:22" x14ac:dyDescent="0.25">
      <c r="V3782" t="s">
        <v>29</v>
      </c>
    </row>
    <row r="3783" spans="22:22" x14ac:dyDescent="0.25">
      <c r="V3783" t="s">
        <v>20</v>
      </c>
    </row>
    <row r="3784" spans="22:22" x14ac:dyDescent="0.25">
      <c r="V3784" t="s">
        <v>29</v>
      </c>
    </row>
    <row r="3785" spans="22:22" x14ac:dyDescent="0.25">
      <c r="V3785" t="s">
        <v>29</v>
      </c>
    </row>
    <row r="3786" spans="22:22" x14ac:dyDescent="0.25">
      <c r="V3786" t="s">
        <v>24</v>
      </c>
    </row>
    <row r="3787" spans="22:22" x14ac:dyDescent="0.25">
      <c r="V3787" t="s">
        <v>29</v>
      </c>
    </row>
    <row r="3788" spans="22:22" x14ac:dyDescent="0.25">
      <c r="V3788" t="s">
        <v>29</v>
      </c>
    </row>
    <row r="3789" spans="22:22" x14ac:dyDescent="0.25">
      <c r="V3789" t="s">
        <v>20</v>
      </c>
    </row>
    <row r="3790" spans="22:22" x14ac:dyDescent="0.25">
      <c r="V3790" t="s">
        <v>29</v>
      </c>
    </row>
    <row r="3791" spans="22:22" x14ac:dyDescent="0.25">
      <c r="V3791" t="s">
        <v>29</v>
      </c>
    </row>
    <row r="3792" spans="22:22" x14ac:dyDescent="0.25">
      <c r="V3792" t="s">
        <v>29</v>
      </c>
    </row>
    <row r="3793" spans="22:22" x14ac:dyDescent="0.25">
      <c r="V3793" t="s">
        <v>29</v>
      </c>
    </row>
    <row r="3794" spans="22:22" x14ac:dyDescent="0.25">
      <c r="V3794" t="s">
        <v>29</v>
      </c>
    </row>
    <row r="3795" spans="22:22" x14ac:dyDescent="0.25">
      <c r="V3795" t="s">
        <v>24</v>
      </c>
    </row>
    <row r="3796" spans="22:22" x14ac:dyDescent="0.25">
      <c r="V3796" t="s">
        <v>20</v>
      </c>
    </row>
    <row r="3797" spans="22:22" x14ac:dyDescent="0.25">
      <c r="V3797" t="s">
        <v>29</v>
      </c>
    </row>
    <row r="3798" spans="22:22" x14ac:dyDescent="0.25">
      <c r="V3798" t="s">
        <v>29</v>
      </c>
    </row>
    <row r="3799" spans="22:22" x14ac:dyDescent="0.25">
      <c r="V3799" t="s">
        <v>29</v>
      </c>
    </row>
    <row r="3800" spans="22:22" x14ac:dyDescent="0.25">
      <c r="V3800" t="s">
        <v>20</v>
      </c>
    </row>
    <row r="3801" spans="22:22" x14ac:dyDescent="0.25">
      <c r="V3801" t="s">
        <v>29</v>
      </c>
    </row>
    <row r="3802" spans="22:22" x14ac:dyDescent="0.25">
      <c r="V3802" t="s">
        <v>20</v>
      </c>
    </row>
    <row r="3803" spans="22:22" x14ac:dyDescent="0.25">
      <c r="V3803" t="s">
        <v>29</v>
      </c>
    </row>
    <row r="3804" spans="22:22" x14ac:dyDescent="0.25">
      <c r="V3804" t="s">
        <v>24</v>
      </c>
    </row>
    <row r="3805" spans="22:22" x14ac:dyDescent="0.25">
      <c r="V3805" t="s">
        <v>29</v>
      </c>
    </row>
    <row r="3806" spans="22:22" x14ac:dyDescent="0.25">
      <c r="V3806" t="s">
        <v>29</v>
      </c>
    </row>
    <row r="3807" spans="22:22" x14ac:dyDescent="0.25">
      <c r="V3807" t="s">
        <v>29</v>
      </c>
    </row>
    <row r="3808" spans="22:22" x14ac:dyDescent="0.25">
      <c r="V3808" t="s">
        <v>29</v>
      </c>
    </row>
    <row r="3809" spans="22:22" x14ac:dyDescent="0.25">
      <c r="V3809" t="s">
        <v>29</v>
      </c>
    </row>
    <row r="3810" spans="22:22" x14ac:dyDescent="0.25">
      <c r="V3810" t="s">
        <v>29</v>
      </c>
    </row>
    <row r="3811" spans="22:22" x14ac:dyDescent="0.25">
      <c r="V3811" t="s">
        <v>20</v>
      </c>
    </row>
    <row r="3812" spans="22:22" x14ac:dyDescent="0.25">
      <c r="V3812" t="s">
        <v>29</v>
      </c>
    </row>
    <row r="3813" spans="22:22" x14ac:dyDescent="0.25">
      <c r="V3813" t="s">
        <v>24</v>
      </c>
    </row>
    <row r="3814" spans="22:22" x14ac:dyDescent="0.25">
      <c r="V3814" t="s">
        <v>29</v>
      </c>
    </row>
    <row r="3815" spans="22:22" x14ac:dyDescent="0.25">
      <c r="V3815" t="s">
        <v>29</v>
      </c>
    </row>
    <row r="3816" spans="22:22" x14ac:dyDescent="0.25">
      <c r="V3816" t="s">
        <v>29</v>
      </c>
    </row>
    <row r="3817" spans="22:22" x14ac:dyDescent="0.25">
      <c r="V3817" t="s">
        <v>29</v>
      </c>
    </row>
    <row r="3818" spans="22:22" x14ac:dyDescent="0.25">
      <c r="V3818" t="s">
        <v>29</v>
      </c>
    </row>
    <row r="3819" spans="22:22" x14ac:dyDescent="0.25">
      <c r="V3819" t="s">
        <v>29</v>
      </c>
    </row>
    <row r="3820" spans="22:22" x14ac:dyDescent="0.25">
      <c r="V3820" t="s">
        <v>29</v>
      </c>
    </row>
    <row r="3821" spans="22:22" x14ac:dyDescent="0.25">
      <c r="V3821" t="s">
        <v>29</v>
      </c>
    </row>
    <row r="3822" spans="22:22" x14ac:dyDescent="0.25">
      <c r="V3822" t="s">
        <v>25</v>
      </c>
    </row>
    <row r="3823" spans="22:22" x14ac:dyDescent="0.25">
      <c r="V3823" t="s">
        <v>20</v>
      </c>
    </row>
    <row r="3824" spans="22:22" x14ac:dyDescent="0.25">
      <c r="V3824" t="s">
        <v>29</v>
      </c>
    </row>
    <row r="3825" spans="22:22" x14ac:dyDescent="0.25">
      <c r="V3825" t="s">
        <v>29</v>
      </c>
    </row>
    <row r="3826" spans="22:22" x14ac:dyDescent="0.25">
      <c r="V3826" t="s">
        <v>20</v>
      </c>
    </row>
    <row r="3827" spans="22:22" x14ac:dyDescent="0.25">
      <c r="V3827" t="s">
        <v>29</v>
      </c>
    </row>
    <row r="3828" spans="22:22" x14ac:dyDescent="0.25">
      <c r="V3828" t="s">
        <v>20</v>
      </c>
    </row>
    <row r="3829" spans="22:22" x14ac:dyDescent="0.25">
      <c r="V3829" t="s">
        <v>29</v>
      </c>
    </row>
    <row r="3830" spans="22:22" x14ac:dyDescent="0.25">
      <c r="V3830" t="s">
        <v>29</v>
      </c>
    </row>
    <row r="3831" spans="22:22" x14ac:dyDescent="0.25">
      <c r="V3831" t="s">
        <v>24</v>
      </c>
    </row>
    <row r="3832" spans="22:22" x14ac:dyDescent="0.25">
      <c r="V3832" t="s">
        <v>29</v>
      </c>
    </row>
    <row r="3833" spans="22:22" x14ac:dyDescent="0.25">
      <c r="V3833" t="s">
        <v>29</v>
      </c>
    </row>
    <row r="3834" spans="22:22" x14ac:dyDescent="0.25">
      <c r="V3834" t="s">
        <v>20</v>
      </c>
    </row>
    <row r="3835" spans="22:22" x14ac:dyDescent="0.25">
      <c r="V3835" t="s">
        <v>29</v>
      </c>
    </row>
    <row r="3836" spans="22:22" x14ac:dyDescent="0.25">
      <c r="V3836" t="s">
        <v>29</v>
      </c>
    </row>
    <row r="3837" spans="22:22" x14ac:dyDescent="0.25">
      <c r="V3837" t="s">
        <v>20</v>
      </c>
    </row>
    <row r="3838" spans="22:22" x14ac:dyDescent="0.25">
      <c r="V3838" t="s">
        <v>29</v>
      </c>
    </row>
    <row r="3839" spans="22:22" x14ac:dyDescent="0.25">
      <c r="V3839" t="s">
        <v>20</v>
      </c>
    </row>
    <row r="3840" spans="22:22" x14ac:dyDescent="0.25">
      <c r="V3840" t="s">
        <v>25</v>
      </c>
    </row>
    <row r="3841" spans="22:22" x14ac:dyDescent="0.25">
      <c r="V3841" t="s">
        <v>29</v>
      </c>
    </row>
    <row r="3842" spans="22:22" x14ac:dyDescent="0.25">
      <c r="V3842" t="s">
        <v>29</v>
      </c>
    </row>
    <row r="3843" spans="22:22" x14ac:dyDescent="0.25">
      <c r="V3843" t="s">
        <v>20</v>
      </c>
    </row>
    <row r="3844" spans="22:22" x14ac:dyDescent="0.25">
      <c r="V3844" t="s">
        <v>29</v>
      </c>
    </row>
    <row r="3845" spans="22:22" x14ac:dyDescent="0.25">
      <c r="V3845" t="s">
        <v>29</v>
      </c>
    </row>
    <row r="3846" spans="22:22" x14ac:dyDescent="0.25">
      <c r="V3846" t="s">
        <v>20</v>
      </c>
    </row>
    <row r="3847" spans="22:22" x14ac:dyDescent="0.25">
      <c r="V3847" t="s">
        <v>29</v>
      </c>
    </row>
    <row r="3848" spans="22:22" x14ac:dyDescent="0.25">
      <c r="V3848" t="s">
        <v>29</v>
      </c>
    </row>
    <row r="3849" spans="22:22" x14ac:dyDescent="0.25">
      <c r="V3849" t="s">
        <v>24</v>
      </c>
    </row>
    <row r="3850" spans="22:22" x14ac:dyDescent="0.25">
      <c r="V3850" t="s">
        <v>29</v>
      </c>
    </row>
    <row r="3851" spans="22:22" x14ac:dyDescent="0.25">
      <c r="V3851" t="s">
        <v>20</v>
      </c>
    </row>
    <row r="3852" spans="22:22" x14ac:dyDescent="0.25">
      <c r="V3852" t="s">
        <v>29</v>
      </c>
    </row>
    <row r="3853" spans="22:22" x14ac:dyDescent="0.25">
      <c r="V3853" t="s">
        <v>20</v>
      </c>
    </row>
    <row r="3854" spans="22:22" x14ac:dyDescent="0.25">
      <c r="V3854" t="s">
        <v>29</v>
      </c>
    </row>
    <row r="3855" spans="22:22" x14ac:dyDescent="0.25">
      <c r="V3855" t="s">
        <v>29</v>
      </c>
    </row>
    <row r="3856" spans="22:22" x14ac:dyDescent="0.25">
      <c r="V3856" t="s">
        <v>20</v>
      </c>
    </row>
    <row r="3857" spans="22:22" x14ac:dyDescent="0.25">
      <c r="V3857" t="s">
        <v>29</v>
      </c>
    </row>
    <row r="3858" spans="22:22" x14ac:dyDescent="0.25">
      <c r="V3858" t="s">
        <v>24</v>
      </c>
    </row>
    <row r="3859" spans="22:22" x14ac:dyDescent="0.25">
      <c r="V3859" t="s">
        <v>29</v>
      </c>
    </row>
    <row r="3860" spans="22:22" x14ac:dyDescent="0.25">
      <c r="V3860" t="s">
        <v>20</v>
      </c>
    </row>
    <row r="3861" spans="22:22" x14ac:dyDescent="0.25">
      <c r="V3861" t="s">
        <v>29</v>
      </c>
    </row>
    <row r="3862" spans="22:22" x14ac:dyDescent="0.25">
      <c r="V3862" t="s">
        <v>20</v>
      </c>
    </row>
    <row r="3863" spans="22:22" x14ac:dyDescent="0.25">
      <c r="V3863" t="s">
        <v>29</v>
      </c>
    </row>
    <row r="3864" spans="22:22" x14ac:dyDescent="0.25">
      <c r="V3864" t="s">
        <v>20</v>
      </c>
    </row>
    <row r="3865" spans="22:22" x14ac:dyDescent="0.25">
      <c r="V3865" t="s">
        <v>29</v>
      </c>
    </row>
    <row r="3866" spans="22:22" x14ac:dyDescent="0.25">
      <c r="V3866" t="s">
        <v>20</v>
      </c>
    </row>
    <row r="3867" spans="22:22" x14ac:dyDescent="0.25">
      <c r="V3867" t="s">
        <v>24</v>
      </c>
    </row>
    <row r="3868" spans="22:22" x14ac:dyDescent="0.25">
      <c r="V3868" t="s">
        <v>20</v>
      </c>
    </row>
    <row r="3869" spans="22:22" x14ac:dyDescent="0.25">
      <c r="V3869" t="s">
        <v>29</v>
      </c>
    </row>
    <row r="3870" spans="22:22" x14ac:dyDescent="0.25">
      <c r="V3870" t="s">
        <v>20</v>
      </c>
    </row>
    <row r="3871" spans="22:22" x14ac:dyDescent="0.25">
      <c r="V3871" t="s">
        <v>29</v>
      </c>
    </row>
    <row r="3872" spans="22:22" x14ac:dyDescent="0.25">
      <c r="V3872" t="s">
        <v>20</v>
      </c>
    </row>
    <row r="3873" spans="22:22" x14ac:dyDescent="0.25">
      <c r="V3873" t="s">
        <v>29</v>
      </c>
    </row>
    <row r="3874" spans="22:22" x14ac:dyDescent="0.25">
      <c r="V3874" t="s">
        <v>20</v>
      </c>
    </row>
    <row r="3875" spans="22:22" x14ac:dyDescent="0.25">
      <c r="V3875" t="s">
        <v>29</v>
      </c>
    </row>
    <row r="3876" spans="22:22" x14ac:dyDescent="0.25">
      <c r="V3876" t="s">
        <v>24</v>
      </c>
    </row>
    <row r="3877" spans="22:22" x14ac:dyDescent="0.25">
      <c r="V3877" t="s">
        <v>29</v>
      </c>
    </row>
    <row r="3878" spans="22:22" x14ac:dyDescent="0.25">
      <c r="V3878" t="s">
        <v>29</v>
      </c>
    </row>
    <row r="3879" spans="22:22" x14ac:dyDescent="0.25">
      <c r="V3879" t="s">
        <v>29</v>
      </c>
    </row>
    <row r="3880" spans="22:22" x14ac:dyDescent="0.25">
      <c r="V3880" t="s">
        <v>29</v>
      </c>
    </row>
    <row r="3881" spans="22:22" x14ac:dyDescent="0.25">
      <c r="V3881" t="s">
        <v>20</v>
      </c>
    </row>
    <row r="3882" spans="22:22" x14ac:dyDescent="0.25">
      <c r="V3882" t="s">
        <v>29</v>
      </c>
    </row>
    <row r="3883" spans="22:22" x14ac:dyDescent="0.25">
      <c r="V3883" t="s">
        <v>29</v>
      </c>
    </row>
    <row r="3884" spans="22:22" x14ac:dyDescent="0.25">
      <c r="V3884" t="s">
        <v>20</v>
      </c>
    </row>
    <row r="3885" spans="22:22" x14ac:dyDescent="0.25">
      <c r="V3885" t="s">
        <v>24</v>
      </c>
    </row>
    <row r="3886" spans="22:22" x14ac:dyDescent="0.25">
      <c r="V3886" t="s">
        <v>29</v>
      </c>
    </row>
    <row r="3887" spans="22:22" x14ac:dyDescent="0.25">
      <c r="V3887" t="s">
        <v>20</v>
      </c>
    </row>
    <row r="3888" spans="22:22" x14ac:dyDescent="0.25">
      <c r="V3888" t="s">
        <v>20</v>
      </c>
    </row>
    <row r="3889" spans="22:22" x14ac:dyDescent="0.25">
      <c r="V3889" t="s">
        <v>20</v>
      </c>
    </row>
    <row r="3890" spans="22:22" x14ac:dyDescent="0.25">
      <c r="V3890" t="s">
        <v>29</v>
      </c>
    </row>
    <row r="3891" spans="22:22" x14ac:dyDescent="0.25">
      <c r="V3891" t="s">
        <v>29</v>
      </c>
    </row>
    <row r="3892" spans="22:22" x14ac:dyDescent="0.25">
      <c r="V3892" t="s">
        <v>20</v>
      </c>
    </row>
    <row r="3893" spans="22:22" x14ac:dyDescent="0.25">
      <c r="V3893" t="s">
        <v>29</v>
      </c>
    </row>
    <row r="3894" spans="22:22" x14ac:dyDescent="0.25">
      <c r="V3894" t="s">
        <v>24</v>
      </c>
    </row>
    <row r="3895" spans="22:22" x14ac:dyDescent="0.25">
      <c r="V3895" t="s">
        <v>20</v>
      </c>
    </row>
    <row r="3896" spans="22:22" x14ac:dyDescent="0.25">
      <c r="V3896" t="s">
        <v>20</v>
      </c>
    </row>
    <row r="3897" spans="22:22" x14ac:dyDescent="0.25">
      <c r="V3897" t="s">
        <v>29</v>
      </c>
    </row>
    <row r="3898" spans="22:22" x14ac:dyDescent="0.25">
      <c r="V3898" t="s">
        <v>20</v>
      </c>
    </row>
    <row r="3899" spans="22:22" x14ac:dyDescent="0.25">
      <c r="V3899" t="s">
        <v>29</v>
      </c>
    </row>
    <row r="3900" spans="22:22" x14ac:dyDescent="0.25">
      <c r="V3900" t="s">
        <v>29</v>
      </c>
    </row>
    <row r="3901" spans="22:22" x14ac:dyDescent="0.25">
      <c r="V3901" t="s">
        <v>20</v>
      </c>
    </row>
    <row r="3902" spans="22:22" x14ac:dyDescent="0.25">
      <c r="V3902" t="s">
        <v>29</v>
      </c>
    </row>
    <row r="3903" spans="22:22" x14ac:dyDescent="0.25">
      <c r="V3903" t="s">
        <v>30</v>
      </c>
    </row>
    <row r="3904" spans="22:22" x14ac:dyDescent="0.25">
      <c r="V3904" t="s">
        <v>29</v>
      </c>
    </row>
    <row r="3905" spans="22:22" x14ac:dyDescent="0.25">
      <c r="V3905" t="s">
        <v>20</v>
      </c>
    </row>
    <row r="3906" spans="22:22" x14ac:dyDescent="0.25">
      <c r="V3906" t="s">
        <v>29</v>
      </c>
    </row>
    <row r="3907" spans="22:22" x14ac:dyDescent="0.25">
      <c r="V3907" t="s">
        <v>29</v>
      </c>
    </row>
    <row r="3908" spans="22:22" x14ac:dyDescent="0.25">
      <c r="V3908" t="s">
        <v>20</v>
      </c>
    </row>
    <row r="3909" spans="22:22" x14ac:dyDescent="0.25">
      <c r="V3909" t="s">
        <v>29</v>
      </c>
    </row>
    <row r="3910" spans="22:22" x14ac:dyDescent="0.25">
      <c r="V3910" t="s">
        <v>29</v>
      </c>
    </row>
    <row r="3911" spans="22:22" x14ac:dyDescent="0.25">
      <c r="V3911" t="s">
        <v>20</v>
      </c>
    </row>
    <row r="3912" spans="22:22" x14ac:dyDescent="0.25">
      <c r="V3912" t="s">
        <v>24</v>
      </c>
    </row>
    <row r="3913" spans="22:22" x14ac:dyDescent="0.25">
      <c r="V3913" t="s">
        <v>20</v>
      </c>
    </row>
    <row r="3914" spans="22:22" x14ac:dyDescent="0.25">
      <c r="V3914" t="s">
        <v>29</v>
      </c>
    </row>
    <row r="3915" spans="22:22" x14ac:dyDescent="0.25">
      <c r="V3915" t="s">
        <v>20</v>
      </c>
    </row>
    <row r="3916" spans="22:22" x14ac:dyDescent="0.25">
      <c r="V3916" t="s">
        <v>29</v>
      </c>
    </row>
    <row r="3917" spans="22:22" x14ac:dyDescent="0.25">
      <c r="V3917" t="s">
        <v>29</v>
      </c>
    </row>
    <row r="3918" spans="22:22" x14ac:dyDescent="0.25">
      <c r="V3918" t="s">
        <v>20</v>
      </c>
    </row>
    <row r="3919" spans="22:22" x14ac:dyDescent="0.25">
      <c r="V3919" t="s">
        <v>29</v>
      </c>
    </row>
    <row r="3920" spans="22:22" x14ac:dyDescent="0.25">
      <c r="V3920" t="s">
        <v>20</v>
      </c>
    </row>
    <row r="3921" spans="22:22" x14ac:dyDescent="0.25">
      <c r="V3921" t="s">
        <v>24</v>
      </c>
    </row>
    <row r="3922" spans="22:22" x14ac:dyDescent="0.25">
      <c r="V3922" t="s">
        <v>20</v>
      </c>
    </row>
    <row r="3923" spans="22:22" x14ac:dyDescent="0.25">
      <c r="V3923" t="s">
        <v>20</v>
      </c>
    </row>
    <row r="3924" spans="22:22" x14ac:dyDescent="0.25">
      <c r="V3924" t="s">
        <v>20</v>
      </c>
    </row>
    <row r="3925" spans="22:22" x14ac:dyDescent="0.25">
      <c r="V3925" t="s">
        <v>29</v>
      </c>
    </row>
    <row r="3926" spans="22:22" x14ac:dyDescent="0.25">
      <c r="V3926" t="s">
        <v>20</v>
      </c>
    </row>
    <row r="3927" spans="22:22" x14ac:dyDescent="0.25">
      <c r="V3927" t="s">
        <v>29</v>
      </c>
    </row>
    <row r="3928" spans="22:22" x14ac:dyDescent="0.25">
      <c r="V3928" t="s">
        <v>29</v>
      </c>
    </row>
    <row r="3929" spans="22:22" x14ac:dyDescent="0.25">
      <c r="V3929" t="s">
        <v>20</v>
      </c>
    </row>
    <row r="3930" spans="22:22" x14ac:dyDescent="0.25">
      <c r="V3930" t="s">
        <v>24</v>
      </c>
    </row>
    <row r="3931" spans="22:22" x14ac:dyDescent="0.25">
      <c r="V3931" t="s">
        <v>20</v>
      </c>
    </row>
    <row r="3932" spans="22:22" x14ac:dyDescent="0.25">
      <c r="V3932" t="s">
        <v>29</v>
      </c>
    </row>
    <row r="3933" spans="22:22" x14ac:dyDescent="0.25">
      <c r="V3933" t="s">
        <v>20</v>
      </c>
    </row>
    <row r="3934" spans="22:22" x14ac:dyDescent="0.25">
      <c r="V3934" t="s">
        <v>20</v>
      </c>
    </row>
    <row r="3935" spans="22:22" x14ac:dyDescent="0.25">
      <c r="V3935" t="s">
        <v>29</v>
      </c>
    </row>
    <row r="3936" spans="22:22" x14ac:dyDescent="0.25">
      <c r="V3936" t="s">
        <v>20</v>
      </c>
    </row>
    <row r="3937" spans="22:22" x14ac:dyDescent="0.25">
      <c r="V3937" t="s">
        <v>20</v>
      </c>
    </row>
    <row r="3938" spans="22:22" x14ac:dyDescent="0.25">
      <c r="V3938" t="s">
        <v>29</v>
      </c>
    </row>
    <row r="3939" spans="22:22" x14ac:dyDescent="0.25">
      <c r="V3939" t="s">
        <v>30</v>
      </c>
    </row>
    <row r="3940" spans="22:22" x14ac:dyDescent="0.25">
      <c r="V3940" t="s">
        <v>29</v>
      </c>
    </row>
    <row r="3941" spans="22:22" x14ac:dyDescent="0.25">
      <c r="V3941" t="s">
        <v>20</v>
      </c>
    </row>
    <row r="3942" spans="22:22" x14ac:dyDescent="0.25">
      <c r="V3942" t="s">
        <v>29</v>
      </c>
    </row>
    <row r="3943" spans="22:22" x14ac:dyDescent="0.25">
      <c r="V3943" t="s">
        <v>29</v>
      </c>
    </row>
    <row r="3944" spans="22:22" x14ac:dyDescent="0.25">
      <c r="V3944" t="s">
        <v>20</v>
      </c>
    </row>
    <row r="3945" spans="22:22" x14ac:dyDescent="0.25">
      <c r="V3945" t="s">
        <v>29</v>
      </c>
    </row>
    <row r="3946" spans="22:22" x14ac:dyDescent="0.25">
      <c r="V3946" t="s">
        <v>20</v>
      </c>
    </row>
    <row r="3947" spans="22:22" x14ac:dyDescent="0.25">
      <c r="V3947" t="s">
        <v>20</v>
      </c>
    </row>
    <row r="3948" spans="22:22" x14ac:dyDescent="0.25">
      <c r="V3948" t="s">
        <v>24</v>
      </c>
    </row>
    <row r="3949" spans="22:22" x14ac:dyDescent="0.25">
      <c r="V3949" t="s">
        <v>20</v>
      </c>
    </row>
    <row r="3950" spans="22:22" x14ac:dyDescent="0.25">
      <c r="V3950" t="s">
        <v>20</v>
      </c>
    </row>
    <row r="3951" spans="22:22" x14ac:dyDescent="0.25">
      <c r="V3951" t="s">
        <v>29</v>
      </c>
    </row>
    <row r="3952" spans="22:22" x14ac:dyDescent="0.25">
      <c r="V3952" t="s">
        <v>20</v>
      </c>
    </row>
    <row r="3953" spans="22:22" x14ac:dyDescent="0.25">
      <c r="V3953" t="s">
        <v>29</v>
      </c>
    </row>
    <row r="3954" spans="22:22" x14ac:dyDescent="0.25">
      <c r="V3954" t="s">
        <v>20</v>
      </c>
    </row>
    <row r="3955" spans="22:22" x14ac:dyDescent="0.25">
      <c r="V3955" t="s">
        <v>20</v>
      </c>
    </row>
    <row r="3956" spans="22:22" x14ac:dyDescent="0.25">
      <c r="V3956" t="s">
        <v>29</v>
      </c>
    </row>
    <row r="3957" spans="22:22" x14ac:dyDescent="0.25">
      <c r="V3957" t="s">
        <v>30</v>
      </c>
    </row>
    <row r="3958" spans="22:22" x14ac:dyDescent="0.25">
      <c r="V3958" t="s">
        <v>29</v>
      </c>
    </row>
    <row r="3959" spans="22:22" x14ac:dyDescent="0.25">
      <c r="V3959" t="s">
        <v>20</v>
      </c>
    </row>
    <row r="3960" spans="22:22" x14ac:dyDescent="0.25">
      <c r="V3960" t="s">
        <v>29</v>
      </c>
    </row>
    <row r="3961" spans="22:22" x14ac:dyDescent="0.25">
      <c r="V3961" t="s">
        <v>20</v>
      </c>
    </row>
    <row r="3962" spans="22:22" x14ac:dyDescent="0.25">
      <c r="V3962" t="s">
        <v>20</v>
      </c>
    </row>
    <row r="3963" spans="22:22" x14ac:dyDescent="0.25">
      <c r="V3963" t="s">
        <v>29</v>
      </c>
    </row>
    <row r="3964" spans="22:22" x14ac:dyDescent="0.25">
      <c r="V3964" t="s">
        <v>20</v>
      </c>
    </row>
    <row r="3965" spans="22:22" x14ac:dyDescent="0.25">
      <c r="V3965" t="s">
        <v>29</v>
      </c>
    </row>
    <row r="3966" spans="22:22" x14ac:dyDescent="0.25">
      <c r="V3966" t="s">
        <v>25</v>
      </c>
    </row>
    <row r="3967" spans="22:22" x14ac:dyDescent="0.25">
      <c r="V3967" t="s">
        <v>29</v>
      </c>
    </row>
    <row r="3968" spans="22:22" x14ac:dyDescent="0.25">
      <c r="V3968" t="s">
        <v>20</v>
      </c>
    </row>
    <row r="3969" spans="22:22" x14ac:dyDescent="0.25">
      <c r="V3969" t="s">
        <v>20</v>
      </c>
    </row>
    <row r="3970" spans="22:22" x14ac:dyDescent="0.25">
      <c r="V3970" t="s">
        <v>29</v>
      </c>
    </row>
    <row r="3971" spans="22:22" x14ac:dyDescent="0.25">
      <c r="V3971" t="s">
        <v>20</v>
      </c>
    </row>
    <row r="3972" spans="22:22" x14ac:dyDescent="0.25">
      <c r="V3972" t="s">
        <v>29</v>
      </c>
    </row>
    <row r="3973" spans="22:22" x14ac:dyDescent="0.25">
      <c r="V3973" t="s">
        <v>29</v>
      </c>
    </row>
    <row r="3974" spans="22:22" x14ac:dyDescent="0.25">
      <c r="V3974" t="s">
        <v>20</v>
      </c>
    </row>
    <row r="3975" spans="22:22" x14ac:dyDescent="0.25">
      <c r="V3975" t="s">
        <v>24</v>
      </c>
    </row>
    <row r="3976" spans="22:22" x14ac:dyDescent="0.25">
      <c r="V3976" t="s">
        <v>20</v>
      </c>
    </row>
    <row r="3977" spans="22:22" x14ac:dyDescent="0.25">
      <c r="V3977" t="s">
        <v>29</v>
      </c>
    </row>
    <row r="3978" spans="22:22" x14ac:dyDescent="0.25">
      <c r="V3978" t="s">
        <v>20</v>
      </c>
    </row>
    <row r="3979" spans="22:22" x14ac:dyDescent="0.25">
      <c r="V3979" t="s">
        <v>20</v>
      </c>
    </row>
    <row r="3980" spans="22:22" x14ac:dyDescent="0.25">
      <c r="V3980" t="s">
        <v>29</v>
      </c>
    </row>
    <row r="3981" spans="22:22" x14ac:dyDescent="0.25">
      <c r="V3981" t="s">
        <v>20</v>
      </c>
    </row>
    <row r="3982" spans="22:22" x14ac:dyDescent="0.25">
      <c r="V3982" t="s">
        <v>20</v>
      </c>
    </row>
    <row r="3983" spans="22:22" x14ac:dyDescent="0.25">
      <c r="V3983" t="s">
        <v>29</v>
      </c>
    </row>
    <row r="3984" spans="22:22" x14ac:dyDescent="0.25">
      <c r="V3984" t="s">
        <v>24</v>
      </c>
    </row>
    <row r="3985" spans="22:22" x14ac:dyDescent="0.25">
      <c r="V3985" t="s">
        <v>29</v>
      </c>
    </row>
    <row r="3986" spans="22:22" x14ac:dyDescent="0.25">
      <c r="V3986" t="s">
        <v>20</v>
      </c>
    </row>
    <row r="3987" spans="22:22" x14ac:dyDescent="0.25">
      <c r="V3987" t="s">
        <v>29</v>
      </c>
    </row>
    <row r="3988" spans="22:22" x14ac:dyDescent="0.25">
      <c r="V3988" t="s">
        <v>29</v>
      </c>
    </row>
    <row r="3989" spans="22:22" x14ac:dyDescent="0.25">
      <c r="V3989" t="s">
        <v>20</v>
      </c>
    </row>
    <row r="3990" spans="22:22" x14ac:dyDescent="0.25">
      <c r="V3990" t="s">
        <v>29</v>
      </c>
    </row>
    <row r="3991" spans="22:22" x14ac:dyDescent="0.25">
      <c r="V3991" t="s">
        <v>29</v>
      </c>
    </row>
    <row r="3992" spans="22:22" x14ac:dyDescent="0.25">
      <c r="V3992" t="s">
        <v>29</v>
      </c>
    </row>
    <row r="3993" spans="22:22" x14ac:dyDescent="0.25">
      <c r="V3993" t="s">
        <v>24</v>
      </c>
    </row>
    <row r="3994" spans="22:22" x14ac:dyDescent="0.25">
      <c r="V3994" t="s">
        <v>29</v>
      </c>
    </row>
    <row r="3995" spans="22:22" x14ac:dyDescent="0.25">
      <c r="V3995" t="s">
        <v>20</v>
      </c>
    </row>
    <row r="3996" spans="22:22" x14ac:dyDescent="0.25">
      <c r="V3996" t="s">
        <v>20</v>
      </c>
    </row>
    <row r="3997" spans="22:22" x14ac:dyDescent="0.25">
      <c r="V3997" t="s">
        <v>29</v>
      </c>
    </row>
    <row r="3998" spans="22:22" x14ac:dyDescent="0.25">
      <c r="V3998" t="s">
        <v>29</v>
      </c>
    </row>
    <row r="3999" spans="22:22" x14ac:dyDescent="0.25">
      <c r="V3999" t="s">
        <v>29</v>
      </c>
    </row>
    <row r="4000" spans="22:22" x14ac:dyDescent="0.25">
      <c r="V4000" t="s">
        <v>20</v>
      </c>
    </row>
    <row r="4001" spans="22:22" x14ac:dyDescent="0.25">
      <c r="V4001" t="s">
        <v>20</v>
      </c>
    </row>
    <row r="4002" spans="22:22" x14ac:dyDescent="0.25">
      <c r="V4002" t="s">
        <v>24</v>
      </c>
    </row>
    <row r="4003" spans="22:22" x14ac:dyDescent="0.25">
      <c r="V4003" t="s">
        <v>20</v>
      </c>
    </row>
    <row r="4004" spans="22:22" x14ac:dyDescent="0.25">
      <c r="V4004" t="s">
        <v>29</v>
      </c>
    </row>
    <row r="4005" spans="22:22" x14ac:dyDescent="0.25">
      <c r="V4005" t="s">
        <v>20</v>
      </c>
    </row>
    <row r="4006" spans="22:22" x14ac:dyDescent="0.25">
      <c r="V4006" t="s">
        <v>29</v>
      </c>
    </row>
    <row r="4007" spans="22:22" x14ac:dyDescent="0.25">
      <c r="V4007" t="s">
        <v>20</v>
      </c>
    </row>
    <row r="4008" spans="22:22" x14ac:dyDescent="0.25">
      <c r="V4008" t="s">
        <v>29</v>
      </c>
    </row>
    <row r="4009" spans="22:22" x14ac:dyDescent="0.25">
      <c r="V4009" t="s">
        <v>20</v>
      </c>
    </row>
    <row r="4010" spans="22:22" x14ac:dyDescent="0.25">
      <c r="V4010" t="s">
        <v>29</v>
      </c>
    </row>
    <row r="4011" spans="22:22" x14ac:dyDescent="0.25">
      <c r="V4011" t="s">
        <v>30</v>
      </c>
    </row>
    <row r="4012" spans="22:22" x14ac:dyDescent="0.25">
      <c r="V4012" t="s">
        <v>29</v>
      </c>
    </row>
    <row r="4013" spans="22:22" x14ac:dyDescent="0.25">
      <c r="V4013" t="s">
        <v>29</v>
      </c>
    </row>
    <row r="4014" spans="22:22" x14ac:dyDescent="0.25">
      <c r="V4014" t="s">
        <v>29</v>
      </c>
    </row>
    <row r="4015" spans="22:22" x14ac:dyDescent="0.25">
      <c r="V4015" t="s">
        <v>20</v>
      </c>
    </row>
    <row r="4016" spans="22:22" x14ac:dyDescent="0.25">
      <c r="V4016" t="s">
        <v>29</v>
      </c>
    </row>
    <row r="4017" spans="22:22" x14ac:dyDescent="0.25">
      <c r="V4017" t="s">
        <v>29</v>
      </c>
    </row>
    <row r="4018" spans="22:22" x14ac:dyDescent="0.25">
      <c r="V4018" t="s">
        <v>20</v>
      </c>
    </row>
    <row r="4019" spans="22:22" x14ac:dyDescent="0.25">
      <c r="V4019" t="s">
        <v>29</v>
      </c>
    </row>
    <row r="4020" spans="22:22" x14ac:dyDescent="0.25">
      <c r="V4020" t="s">
        <v>24</v>
      </c>
    </row>
    <row r="4021" spans="22:22" x14ac:dyDescent="0.25">
      <c r="V4021" t="s">
        <v>29</v>
      </c>
    </row>
    <row r="4022" spans="22:22" x14ac:dyDescent="0.25">
      <c r="V4022" t="s">
        <v>20</v>
      </c>
    </row>
    <row r="4023" spans="22:22" x14ac:dyDescent="0.25">
      <c r="V4023" t="s">
        <v>29</v>
      </c>
    </row>
    <row r="4024" spans="22:22" x14ac:dyDescent="0.25">
      <c r="V4024" t="s">
        <v>29</v>
      </c>
    </row>
    <row r="4025" spans="22:22" x14ac:dyDescent="0.25">
      <c r="V4025" t="s">
        <v>29</v>
      </c>
    </row>
    <row r="4026" spans="22:22" x14ac:dyDescent="0.25">
      <c r="V4026" t="s">
        <v>29</v>
      </c>
    </row>
    <row r="4027" spans="22:22" x14ac:dyDescent="0.25">
      <c r="V4027" t="s">
        <v>20</v>
      </c>
    </row>
    <row r="4028" spans="22:22" x14ac:dyDescent="0.25">
      <c r="V4028" t="s">
        <v>29</v>
      </c>
    </row>
    <row r="4029" spans="22:22" x14ac:dyDescent="0.25">
      <c r="V4029" t="s">
        <v>24</v>
      </c>
    </row>
    <row r="4030" spans="22:22" x14ac:dyDescent="0.25">
      <c r="V4030" t="s">
        <v>29</v>
      </c>
    </row>
    <row r="4031" spans="22:22" x14ac:dyDescent="0.25">
      <c r="V4031" t="s">
        <v>20</v>
      </c>
    </row>
    <row r="4032" spans="22:22" x14ac:dyDescent="0.25">
      <c r="V4032" t="s">
        <v>29</v>
      </c>
    </row>
    <row r="4033" spans="22:22" x14ac:dyDescent="0.25">
      <c r="V4033" t="s">
        <v>20</v>
      </c>
    </row>
    <row r="4034" spans="22:22" x14ac:dyDescent="0.25">
      <c r="V4034" t="s">
        <v>20</v>
      </c>
    </row>
    <row r="4035" spans="22:22" x14ac:dyDescent="0.25">
      <c r="V4035" t="s">
        <v>29</v>
      </c>
    </row>
    <row r="4036" spans="22:22" x14ac:dyDescent="0.25">
      <c r="V4036" t="s">
        <v>20</v>
      </c>
    </row>
  </sheetData>
  <phoneticPr fontId="3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A12330-683B-4C8A-A532-FC2803F04437}">
  <dimension ref="A1:AJ54"/>
  <sheetViews>
    <sheetView zoomScaleNormal="100" workbookViewId="0">
      <selection activeCell="J12" sqref="J12"/>
    </sheetView>
  </sheetViews>
  <sheetFormatPr baseColWidth="10" defaultRowHeight="15.75" x14ac:dyDescent="0.25"/>
  <cols>
    <col min="17" max="17" width="11" customWidth="1"/>
  </cols>
  <sheetData>
    <row r="1" spans="1:36" x14ac:dyDescent="0.25">
      <c r="A1" t="s">
        <v>315</v>
      </c>
      <c r="B1">
        <v>1</v>
      </c>
      <c r="C1">
        <v>120</v>
      </c>
      <c r="D1" t="s">
        <v>0</v>
      </c>
      <c r="E1" t="s">
        <v>292</v>
      </c>
      <c r="F1">
        <v>1</v>
      </c>
      <c r="G1">
        <v>60</v>
      </c>
      <c r="H1" t="s">
        <v>0</v>
      </c>
      <c r="I1" t="s">
        <v>293</v>
      </c>
      <c r="J1">
        <v>1</v>
      </c>
      <c r="K1">
        <v>60</v>
      </c>
      <c r="L1" t="s">
        <v>0</v>
      </c>
      <c r="M1" t="s">
        <v>297</v>
      </c>
      <c r="N1">
        <v>1</v>
      </c>
      <c r="O1">
        <v>60</v>
      </c>
      <c r="P1" t="s">
        <v>0</v>
      </c>
      <c r="Q1" t="s">
        <v>298</v>
      </c>
      <c r="R1">
        <v>1</v>
      </c>
      <c r="S1">
        <v>60</v>
      </c>
      <c r="T1" t="s">
        <v>0</v>
      </c>
      <c r="U1" t="s">
        <v>299</v>
      </c>
      <c r="V1">
        <v>1</v>
      </c>
      <c r="W1">
        <v>60</v>
      </c>
      <c r="X1" t="s">
        <v>0</v>
      </c>
      <c r="Y1" t="s">
        <v>300</v>
      </c>
      <c r="Z1">
        <v>1</v>
      </c>
      <c r="AA1">
        <v>60</v>
      </c>
      <c r="AB1" t="s">
        <v>0</v>
      </c>
      <c r="AC1" t="s">
        <v>301</v>
      </c>
      <c r="AD1">
        <v>1</v>
      </c>
      <c r="AE1">
        <v>60</v>
      </c>
      <c r="AF1" t="s">
        <v>0</v>
      </c>
      <c r="AG1" t="s">
        <v>302</v>
      </c>
      <c r="AH1">
        <v>1</v>
      </c>
      <c r="AI1">
        <v>60</v>
      </c>
      <c r="AJ1" t="s">
        <v>0</v>
      </c>
    </row>
    <row r="2" spans="1:36" x14ac:dyDescent="0.25">
      <c r="B2">
        <f>B1+1</f>
        <v>2</v>
      </c>
      <c r="C2">
        <f>C1</f>
        <v>120</v>
      </c>
      <c r="D2" t="s">
        <v>163</v>
      </c>
      <c r="F2">
        <f>F1+1</f>
        <v>2</v>
      </c>
      <c r="G2">
        <f>G1</f>
        <v>60</v>
      </c>
      <c r="H2" t="s">
        <v>0</v>
      </c>
      <c r="J2">
        <f>J1+1</f>
        <v>2</v>
      </c>
      <c r="K2">
        <f>K1</f>
        <v>60</v>
      </c>
      <c r="L2" t="s">
        <v>0</v>
      </c>
      <c r="N2">
        <f>N1+1</f>
        <v>2</v>
      </c>
      <c r="O2">
        <f>O1</f>
        <v>60</v>
      </c>
      <c r="P2" t="s">
        <v>1</v>
      </c>
      <c r="R2">
        <f>R1+1</f>
        <v>2</v>
      </c>
      <c r="S2">
        <f>S1</f>
        <v>60</v>
      </c>
      <c r="T2" t="s">
        <v>240</v>
      </c>
      <c r="V2">
        <f>V1+1</f>
        <v>2</v>
      </c>
      <c r="W2">
        <f>W1</f>
        <v>60</v>
      </c>
      <c r="X2" t="s">
        <v>55</v>
      </c>
      <c r="Z2">
        <f>Z1+1</f>
        <v>2</v>
      </c>
      <c r="AA2">
        <f>AA1</f>
        <v>60</v>
      </c>
      <c r="AB2" t="s">
        <v>222</v>
      </c>
      <c r="AD2">
        <f>AD1+1</f>
        <v>2</v>
      </c>
      <c r="AE2">
        <f>AE1</f>
        <v>60</v>
      </c>
      <c r="AF2" t="s">
        <v>256</v>
      </c>
      <c r="AH2">
        <f>AH1+1</f>
        <v>2</v>
      </c>
      <c r="AI2">
        <f>AI1</f>
        <v>60</v>
      </c>
      <c r="AJ2" t="s">
        <v>256</v>
      </c>
    </row>
    <row r="3" spans="1:36" x14ac:dyDescent="0.25">
      <c r="B3">
        <f t="shared" ref="B3:B40" si="0">B2+1</f>
        <v>3</v>
      </c>
      <c r="C3">
        <f t="shared" ref="C3:C40" si="1">C2</f>
        <v>120</v>
      </c>
      <c r="D3" t="s">
        <v>175</v>
      </c>
      <c r="F3">
        <f t="shared" ref="F3:F40" si="2">F2+1</f>
        <v>3</v>
      </c>
      <c r="G3">
        <f t="shared" ref="G3:G40" si="3">G2</f>
        <v>60</v>
      </c>
      <c r="H3" t="s">
        <v>240</v>
      </c>
      <c r="J3">
        <f t="shared" ref="J3:J40" si="4">J2+1</f>
        <v>3</v>
      </c>
      <c r="K3">
        <f t="shared" ref="K3:K40" si="5">K2</f>
        <v>60</v>
      </c>
      <c r="L3" t="s">
        <v>222</v>
      </c>
      <c r="N3">
        <f t="shared" ref="N3:N40" si="6">N2+1</f>
        <v>3</v>
      </c>
      <c r="O3">
        <f t="shared" ref="O3:O40" si="7">O2</f>
        <v>60</v>
      </c>
      <c r="P3" t="s">
        <v>109</v>
      </c>
      <c r="R3">
        <f t="shared" ref="R3:R40" si="8">R2+1</f>
        <v>3</v>
      </c>
      <c r="S3">
        <f t="shared" ref="S3:S40" si="9">S2</f>
        <v>60</v>
      </c>
      <c r="T3" t="s">
        <v>188</v>
      </c>
      <c r="V3">
        <f t="shared" ref="V3:V40" si="10">V2+1</f>
        <v>3</v>
      </c>
      <c r="W3">
        <f t="shared" ref="W3:W40" si="11">W2</f>
        <v>60</v>
      </c>
      <c r="X3" t="s">
        <v>131</v>
      </c>
      <c r="Z3">
        <f t="shared" ref="Z3:Z40" si="12">Z2+1</f>
        <v>3</v>
      </c>
      <c r="AA3">
        <f t="shared" ref="AA3:AA40" si="13">AA2</f>
        <v>60</v>
      </c>
      <c r="AB3" t="s">
        <v>107</v>
      </c>
      <c r="AD3">
        <f t="shared" ref="AD3:AD40" si="14">AD2+1</f>
        <v>3</v>
      </c>
      <c r="AE3">
        <f t="shared" ref="AE3:AE40" si="15">AE2</f>
        <v>60</v>
      </c>
      <c r="AF3" t="s">
        <v>125</v>
      </c>
      <c r="AH3">
        <f t="shared" ref="AH3:AH40" si="16">AH2+1</f>
        <v>3</v>
      </c>
      <c r="AI3">
        <f t="shared" ref="AI3:AI40" si="17">AI2</f>
        <v>60</v>
      </c>
      <c r="AJ3" t="s">
        <v>9</v>
      </c>
    </row>
    <row r="4" spans="1:36" x14ac:dyDescent="0.25">
      <c r="B4">
        <f t="shared" si="0"/>
        <v>4</v>
      </c>
      <c r="C4">
        <f t="shared" si="1"/>
        <v>120</v>
      </c>
      <c r="D4" t="s">
        <v>173</v>
      </c>
      <c r="F4">
        <f t="shared" si="2"/>
        <v>4</v>
      </c>
      <c r="G4">
        <f t="shared" si="3"/>
        <v>60</v>
      </c>
      <c r="H4" t="s">
        <v>109</v>
      </c>
      <c r="J4">
        <f t="shared" si="4"/>
        <v>4</v>
      </c>
      <c r="K4">
        <f t="shared" si="5"/>
        <v>60</v>
      </c>
      <c r="L4" t="s">
        <v>216</v>
      </c>
      <c r="N4">
        <f t="shared" si="6"/>
        <v>4</v>
      </c>
      <c r="O4">
        <f t="shared" si="7"/>
        <v>60</v>
      </c>
      <c r="P4" t="s">
        <v>102</v>
      </c>
      <c r="R4">
        <f t="shared" si="8"/>
        <v>4</v>
      </c>
      <c r="S4">
        <f t="shared" si="9"/>
        <v>60</v>
      </c>
      <c r="T4" t="s">
        <v>144</v>
      </c>
      <c r="V4">
        <f t="shared" si="10"/>
        <v>4</v>
      </c>
      <c r="W4">
        <f t="shared" si="11"/>
        <v>60</v>
      </c>
      <c r="X4" t="s">
        <v>35</v>
      </c>
      <c r="Z4">
        <f t="shared" si="12"/>
        <v>4</v>
      </c>
      <c r="AA4">
        <f t="shared" si="13"/>
        <v>60</v>
      </c>
      <c r="AB4" t="s">
        <v>204</v>
      </c>
      <c r="AD4">
        <f t="shared" si="14"/>
        <v>4</v>
      </c>
      <c r="AE4">
        <f t="shared" si="15"/>
        <v>60</v>
      </c>
      <c r="AF4" t="s">
        <v>223</v>
      </c>
      <c r="AH4">
        <f t="shared" si="16"/>
        <v>4</v>
      </c>
      <c r="AI4">
        <f t="shared" si="17"/>
        <v>60</v>
      </c>
      <c r="AJ4" t="s">
        <v>179</v>
      </c>
    </row>
    <row r="5" spans="1:36" x14ac:dyDescent="0.25">
      <c r="B5">
        <f t="shared" si="0"/>
        <v>5</v>
      </c>
      <c r="C5">
        <f t="shared" si="1"/>
        <v>120</v>
      </c>
      <c r="D5" t="s">
        <v>136</v>
      </c>
      <c r="F5">
        <f t="shared" si="2"/>
        <v>5</v>
      </c>
      <c r="G5">
        <f t="shared" si="3"/>
        <v>60</v>
      </c>
      <c r="H5" t="s">
        <v>156</v>
      </c>
      <c r="J5">
        <f t="shared" si="4"/>
        <v>5</v>
      </c>
      <c r="K5">
        <f t="shared" si="5"/>
        <v>60</v>
      </c>
      <c r="L5" t="s">
        <v>105</v>
      </c>
      <c r="N5">
        <f t="shared" si="6"/>
        <v>5</v>
      </c>
      <c r="O5">
        <f t="shared" si="7"/>
        <v>60</v>
      </c>
      <c r="P5" t="s">
        <v>207</v>
      </c>
      <c r="R5">
        <f t="shared" si="8"/>
        <v>5</v>
      </c>
      <c r="S5">
        <f t="shared" si="9"/>
        <v>60</v>
      </c>
      <c r="T5" t="s">
        <v>179</v>
      </c>
      <c r="V5">
        <f t="shared" si="10"/>
        <v>5</v>
      </c>
      <c r="W5">
        <f t="shared" si="11"/>
        <v>60</v>
      </c>
      <c r="X5" t="s">
        <v>114</v>
      </c>
      <c r="Z5">
        <f t="shared" si="12"/>
        <v>5</v>
      </c>
      <c r="AA5">
        <f t="shared" si="13"/>
        <v>60</v>
      </c>
      <c r="AB5" t="s">
        <v>24</v>
      </c>
      <c r="AD5">
        <f t="shared" si="14"/>
        <v>5</v>
      </c>
      <c r="AE5">
        <f t="shared" si="15"/>
        <v>60</v>
      </c>
      <c r="AF5" t="s">
        <v>26</v>
      </c>
      <c r="AH5">
        <f t="shared" si="16"/>
        <v>5</v>
      </c>
      <c r="AI5">
        <f t="shared" si="17"/>
        <v>60</v>
      </c>
      <c r="AJ5" t="s">
        <v>22</v>
      </c>
    </row>
    <row r="6" spans="1:36" x14ac:dyDescent="0.25">
      <c r="B6">
        <f t="shared" si="0"/>
        <v>6</v>
      </c>
      <c r="C6">
        <f t="shared" si="1"/>
        <v>120</v>
      </c>
      <c r="D6" t="s">
        <v>33</v>
      </c>
      <c r="F6">
        <f t="shared" si="2"/>
        <v>6</v>
      </c>
      <c r="G6">
        <f t="shared" si="3"/>
        <v>60</v>
      </c>
      <c r="H6" t="s">
        <v>35</v>
      </c>
      <c r="J6">
        <f t="shared" si="4"/>
        <v>6</v>
      </c>
      <c r="K6">
        <f t="shared" si="5"/>
        <v>60</v>
      </c>
      <c r="L6" t="s">
        <v>133</v>
      </c>
      <c r="N6">
        <f t="shared" si="6"/>
        <v>6</v>
      </c>
      <c r="O6">
        <f t="shared" si="7"/>
        <v>60</v>
      </c>
      <c r="P6" t="s">
        <v>150</v>
      </c>
      <c r="R6">
        <f t="shared" si="8"/>
        <v>6</v>
      </c>
      <c r="S6">
        <f t="shared" si="9"/>
        <v>60</v>
      </c>
      <c r="T6" t="s">
        <v>29</v>
      </c>
      <c r="V6">
        <f t="shared" si="10"/>
        <v>6</v>
      </c>
      <c r="W6">
        <f t="shared" si="11"/>
        <v>60</v>
      </c>
      <c r="X6" t="s">
        <v>22</v>
      </c>
      <c r="Z6">
        <f t="shared" si="12"/>
        <v>6</v>
      </c>
      <c r="AA6">
        <f t="shared" si="13"/>
        <v>60</v>
      </c>
      <c r="AB6" t="s">
        <v>175</v>
      </c>
      <c r="AD6">
        <f t="shared" si="14"/>
        <v>6</v>
      </c>
      <c r="AE6">
        <f t="shared" si="15"/>
        <v>60</v>
      </c>
      <c r="AF6" t="s">
        <v>39</v>
      </c>
      <c r="AH6">
        <f t="shared" si="16"/>
        <v>6</v>
      </c>
      <c r="AI6">
        <f t="shared" si="17"/>
        <v>60</v>
      </c>
      <c r="AJ6" t="s">
        <v>172</v>
      </c>
    </row>
    <row r="7" spans="1:36" x14ac:dyDescent="0.25">
      <c r="B7">
        <f t="shared" si="0"/>
        <v>7</v>
      </c>
      <c r="C7">
        <f t="shared" si="1"/>
        <v>120</v>
      </c>
      <c r="D7" t="s">
        <v>33</v>
      </c>
      <c r="F7">
        <f t="shared" si="2"/>
        <v>7</v>
      </c>
      <c r="G7">
        <f t="shared" si="3"/>
        <v>60</v>
      </c>
      <c r="H7" t="s">
        <v>8</v>
      </c>
      <c r="J7">
        <f t="shared" si="4"/>
        <v>7</v>
      </c>
      <c r="K7">
        <f t="shared" si="5"/>
        <v>60</v>
      </c>
      <c r="L7" t="s">
        <v>17</v>
      </c>
      <c r="N7">
        <f t="shared" si="6"/>
        <v>7</v>
      </c>
      <c r="O7">
        <f t="shared" si="7"/>
        <v>60</v>
      </c>
      <c r="P7" t="s">
        <v>16</v>
      </c>
      <c r="R7">
        <f t="shared" si="8"/>
        <v>7</v>
      </c>
      <c r="S7">
        <f t="shared" si="9"/>
        <v>60</v>
      </c>
      <c r="T7" t="s">
        <v>121</v>
      </c>
      <c r="V7">
        <f t="shared" si="10"/>
        <v>7</v>
      </c>
      <c r="W7">
        <f t="shared" si="11"/>
        <v>60</v>
      </c>
      <c r="X7" t="s">
        <v>160</v>
      </c>
      <c r="Z7">
        <f t="shared" si="12"/>
        <v>7</v>
      </c>
      <c r="AA7">
        <f t="shared" si="13"/>
        <v>60</v>
      </c>
      <c r="AB7" t="s">
        <v>52</v>
      </c>
      <c r="AD7">
        <f t="shared" si="14"/>
        <v>7</v>
      </c>
      <c r="AE7">
        <f t="shared" si="15"/>
        <v>60</v>
      </c>
      <c r="AF7" t="s">
        <v>166</v>
      </c>
      <c r="AH7">
        <f t="shared" si="16"/>
        <v>7</v>
      </c>
      <c r="AI7">
        <f t="shared" si="17"/>
        <v>60</v>
      </c>
      <c r="AJ7" t="s">
        <v>164</v>
      </c>
    </row>
    <row r="8" spans="1:36" x14ac:dyDescent="0.25">
      <c r="B8">
        <f t="shared" si="0"/>
        <v>8</v>
      </c>
      <c r="C8">
        <f t="shared" si="1"/>
        <v>120</v>
      </c>
      <c r="D8" t="s">
        <v>4</v>
      </c>
      <c r="F8">
        <f t="shared" si="2"/>
        <v>8</v>
      </c>
      <c r="G8">
        <f t="shared" si="3"/>
        <v>60</v>
      </c>
      <c r="H8" t="s">
        <v>150</v>
      </c>
      <c r="J8">
        <f t="shared" si="4"/>
        <v>8</v>
      </c>
      <c r="K8">
        <f t="shared" si="5"/>
        <v>60</v>
      </c>
      <c r="L8" t="s">
        <v>23</v>
      </c>
      <c r="N8">
        <f t="shared" si="6"/>
        <v>8</v>
      </c>
      <c r="O8">
        <f t="shared" si="7"/>
        <v>60</v>
      </c>
      <c r="P8" t="s">
        <v>160</v>
      </c>
      <c r="R8">
        <f t="shared" si="8"/>
        <v>8</v>
      </c>
      <c r="S8">
        <f t="shared" si="9"/>
        <v>60</v>
      </c>
      <c r="T8" t="s">
        <v>13</v>
      </c>
      <c r="V8">
        <f t="shared" si="10"/>
        <v>8</v>
      </c>
      <c r="W8">
        <f t="shared" si="11"/>
        <v>60</v>
      </c>
      <c r="X8" t="s">
        <v>164</v>
      </c>
      <c r="Z8">
        <f t="shared" si="12"/>
        <v>8</v>
      </c>
      <c r="AA8">
        <f t="shared" si="13"/>
        <v>60</v>
      </c>
      <c r="AB8" t="s">
        <v>165</v>
      </c>
      <c r="AD8">
        <f t="shared" si="14"/>
        <v>8</v>
      </c>
      <c r="AE8">
        <f t="shared" si="15"/>
        <v>60</v>
      </c>
      <c r="AF8" t="s">
        <v>177</v>
      </c>
      <c r="AH8">
        <f t="shared" si="16"/>
        <v>8</v>
      </c>
      <c r="AI8">
        <f t="shared" si="17"/>
        <v>60</v>
      </c>
      <c r="AJ8" t="s">
        <v>173</v>
      </c>
    </row>
    <row r="9" spans="1:36" x14ac:dyDescent="0.25">
      <c r="B9">
        <f t="shared" si="0"/>
        <v>9</v>
      </c>
      <c r="C9">
        <f t="shared" si="1"/>
        <v>120</v>
      </c>
      <c r="D9" t="s">
        <v>4</v>
      </c>
      <c r="F9">
        <f t="shared" si="2"/>
        <v>9</v>
      </c>
      <c r="G9">
        <f t="shared" si="3"/>
        <v>60</v>
      </c>
      <c r="H9" t="s">
        <v>16</v>
      </c>
      <c r="J9">
        <f t="shared" si="4"/>
        <v>9</v>
      </c>
      <c r="K9">
        <f t="shared" si="5"/>
        <v>60</v>
      </c>
      <c r="L9" t="s">
        <v>175</v>
      </c>
      <c r="N9">
        <f t="shared" si="6"/>
        <v>9</v>
      </c>
      <c r="O9">
        <f t="shared" si="7"/>
        <v>60</v>
      </c>
      <c r="P9" t="s">
        <v>172</v>
      </c>
      <c r="R9">
        <f t="shared" si="8"/>
        <v>9</v>
      </c>
      <c r="S9">
        <f t="shared" si="9"/>
        <v>60</v>
      </c>
      <c r="T9" t="s">
        <v>164</v>
      </c>
      <c r="V9">
        <f t="shared" si="10"/>
        <v>9</v>
      </c>
      <c r="W9">
        <f t="shared" si="11"/>
        <v>60</v>
      </c>
      <c r="X9" t="s">
        <v>165</v>
      </c>
      <c r="Z9">
        <f t="shared" si="12"/>
        <v>9</v>
      </c>
      <c r="AA9">
        <f t="shared" si="13"/>
        <v>60</v>
      </c>
      <c r="AB9" t="s">
        <v>41</v>
      </c>
      <c r="AD9">
        <f t="shared" si="14"/>
        <v>9</v>
      </c>
      <c r="AE9">
        <f t="shared" si="15"/>
        <v>60</v>
      </c>
      <c r="AF9" t="s">
        <v>173</v>
      </c>
      <c r="AH9">
        <f t="shared" si="16"/>
        <v>9</v>
      </c>
      <c r="AI9">
        <f t="shared" si="17"/>
        <v>60</v>
      </c>
      <c r="AJ9" t="s">
        <v>173</v>
      </c>
    </row>
    <row r="10" spans="1:36" x14ac:dyDescent="0.25">
      <c r="B10">
        <f t="shared" si="0"/>
        <v>10</v>
      </c>
      <c r="C10">
        <f t="shared" si="1"/>
        <v>120</v>
      </c>
      <c r="D10" t="s">
        <v>112</v>
      </c>
      <c r="F10">
        <f t="shared" si="2"/>
        <v>10</v>
      </c>
      <c r="G10">
        <f t="shared" si="3"/>
        <v>60</v>
      </c>
      <c r="H10" t="s">
        <v>54</v>
      </c>
      <c r="J10">
        <f t="shared" si="4"/>
        <v>10</v>
      </c>
      <c r="K10">
        <f t="shared" si="5"/>
        <v>60</v>
      </c>
      <c r="L10" t="s">
        <v>38</v>
      </c>
      <c r="N10">
        <f t="shared" si="6"/>
        <v>10</v>
      </c>
      <c r="O10">
        <f t="shared" si="7"/>
        <v>60</v>
      </c>
      <c r="P10" t="s">
        <v>166</v>
      </c>
      <c r="R10">
        <f t="shared" si="8"/>
        <v>10</v>
      </c>
      <c r="S10">
        <f t="shared" si="9"/>
        <v>60</v>
      </c>
      <c r="T10" t="s">
        <v>164</v>
      </c>
      <c r="V10">
        <f t="shared" si="10"/>
        <v>10</v>
      </c>
      <c r="W10">
        <f t="shared" si="11"/>
        <v>60</v>
      </c>
      <c r="X10" t="s">
        <v>49</v>
      </c>
      <c r="Z10">
        <f t="shared" si="12"/>
        <v>10</v>
      </c>
      <c r="AA10">
        <f t="shared" si="13"/>
        <v>60</v>
      </c>
      <c r="AB10" t="s">
        <v>145</v>
      </c>
      <c r="AD10">
        <f t="shared" si="14"/>
        <v>10</v>
      </c>
      <c r="AE10">
        <f t="shared" si="15"/>
        <v>60</v>
      </c>
      <c r="AF10" t="s">
        <v>59</v>
      </c>
      <c r="AH10">
        <f t="shared" si="16"/>
        <v>10</v>
      </c>
      <c r="AI10">
        <f t="shared" si="17"/>
        <v>60</v>
      </c>
      <c r="AJ10" t="s">
        <v>49</v>
      </c>
    </row>
    <row r="11" spans="1:36" x14ac:dyDescent="0.25">
      <c r="B11">
        <f t="shared" si="0"/>
        <v>11</v>
      </c>
      <c r="C11">
        <f t="shared" si="1"/>
        <v>120</v>
      </c>
      <c r="D11" t="s">
        <v>120</v>
      </c>
      <c r="F11">
        <f t="shared" si="2"/>
        <v>11</v>
      </c>
      <c r="G11">
        <f t="shared" si="3"/>
        <v>60</v>
      </c>
      <c r="H11" t="s">
        <v>160</v>
      </c>
      <c r="J11">
        <f t="shared" si="4"/>
        <v>11</v>
      </c>
      <c r="K11">
        <f t="shared" si="5"/>
        <v>60</v>
      </c>
      <c r="L11" t="s">
        <v>166</v>
      </c>
      <c r="N11">
        <f t="shared" si="6"/>
        <v>11</v>
      </c>
      <c r="O11">
        <f t="shared" si="7"/>
        <v>60</v>
      </c>
      <c r="P11" t="s">
        <v>49</v>
      </c>
      <c r="R11">
        <f t="shared" si="8"/>
        <v>11</v>
      </c>
      <c r="S11">
        <f t="shared" si="9"/>
        <v>60</v>
      </c>
      <c r="T11" t="s">
        <v>165</v>
      </c>
      <c r="V11">
        <f t="shared" si="10"/>
        <v>11</v>
      </c>
      <c r="W11">
        <f t="shared" si="11"/>
        <v>60</v>
      </c>
      <c r="X11" t="s">
        <v>165</v>
      </c>
      <c r="Z11">
        <f t="shared" si="12"/>
        <v>11</v>
      </c>
      <c r="AA11">
        <f t="shared" si="13"/>
        <v>60</v>
      </c>
      <c r="AB11" t="s">
        <v>59</v>
      </c>
      <c r="AD11">
        <f t="shared" si="14"/>
        <v>11</v>
      </c>
      <c r="AE11">
        <f t="shared" si="15"/>
        <v>60</v>
      </c>
      <c r="AF11" t="s">
        <v>164</v>
      </c>
      <c r="AH11">
        <f t="shared" si="16"/>
        <v>11</v>
      </c>
      <c r="AI11">
        <f t="shared" si="17"/>
        <v>60</v>
      </c>
      <c r="AJ11" t="s">
        <v>60</v>
      </c>
    </row>
    <row r="12" spans="1:36" x14ac:dyDescent="0.25">
      <c r="B12">
        <f t="shared" si="0"/>
        <v>12</v>
      </c>
      <c r="C12">
        <f t="shared" si="1"/>
        <v>120</v>
      </c>
      <c r="D12" t="s">
        <v>136</v>
      </c>
      <c r="F12">
        <f t="shared" si="2"/>
        <v>12</v>
      </c>
      <c r="G12">
        <f t="shared" si="3"/>
        <v>60</v>
      </c>
      <c r="H12" t="s">
        <v>38</v>
      </c>
      <c r="J12">
        <f t="shared" si="4"/>
        <v>12</v>
      </c>
      <c r="K12">
        <f t="shared" si="5"/>
        <v>60</v>
      </c>
      <c r="L12" t="s">
        <v>126</v>
      </c>
      <c r="N12">
        <f t="shared" si="6"/>
        <v>12</v>
      </c>
      <c r="O12">
        <f t="shared" si="7"/>
        <v>60</v>
      </c>
      <c r="P12" t="s">
        <v>159</v>
      </c>
      <c r="R12">
        <f t="shared" si="8"/>
        <v>12</v>
      </c>
      <c r="S12">
        <f t="shared" si="9"/>
        <v>60</v>
      </c>
      <c r="T12" t="s">
        <v>60</v>
      </c>
      <c r="V12">
        <f t="shared" si="10"/>
        <v>12</v>
      </c>
      <c r="W12">
        <f t="shared" si="11"/>
        <v>60</v>
      </c>
      <c r="X12" t="s">
        <v>166</v>
      </c>
      <c r="Z12">
        <f t="shared" si="12"/>
        <v>12</v>
      </c>
      <c r="AA12">
        <f t="shared" si="13"/>
        <v>60</v>
      </c>
      <c r="AB12" t="s">
        <v>52</v>
      </c>
      <c r="AD12">
        <f t="shared" si="14"/>
        <v>12</v>
      </c>
      <c r="AE12">
        <f t="shared" si="15"/>
        <v>60</v>
      </c>
      <c r="AF12" t="s">
        <v>14</v>
      </c>
      <c r="AH12">
        <f t="shared" si="16"/>
        <v>12</v>
      </c>
      <c r="AI12">
        <f t="shared" si="17"/>
        <v>60</v>
      </c>
      <c r="AJ12" t="s">
        <v>15</v>
      </c>
    </row>
    <row r="13" spans="1:36" x14ac:dyDescent="0.25">
      <c r="B13">
        <f t="shared" si="0"/>
        <v>13</v>
      </c>
      <c r="C13">
        <f t="shared" si="1"/>
        <v>120</v>
      </c>
      <c r="D13" t="s">
        <v>183</v>
      </c>
      <c r="F13">
        <f t="shared" si="2"/>
        <v>13</v>
      </c>
      <c r="G13">
        <f t="shared" si="3"/>
        <v>60</v>
      </c>
      <c r="H13" t="s">
        <v>157</v>
      </c>
      <c r="J13">
        <f t="shared" si="4"/>
        <v>13</v>
      </c>
      <c r="K13">
        <f t="shared" si="5"/>
        <v>60</v>
      </c>
      <c r="L13" t="s">
        <v>166</v>
      </c>
      <c r="N13">
        <f t="shared" si="6"/>
        <v>13</v>
      </c>
      <c r="O13">
        <f t="shared" si="7"/>
        <v>60</v>
      </c>
      <c r="P13" t="s">
        <v>166</v>
      </c>
      <c r="R13">
        <f t="shared" si="8"/>
        <v>13</v>
      </c>
      <c r="S13">
        <f t="shared" si="9"/>
        <v>60</v>
      </c>
      <c r="T13" t="s">
        <v>172</v>
      </c>
      <c r="V13">
        <f t="shared" si="10"/>
        <v>13</v>
      </c>
      <c r="W13">
        <f t="shared" si="11"/>
        <v>60</v>
      </c>
      <c r="X13" t="s">
        <v>14</v>
      </c>
      <c r="Z13">
        <f t="shared" si="12"/>
        <v>13</v>
      </c>
      <c r="AA13">
        <f t="shared" si="13"/>
        <v>60</v>
      </c>
      <c r="AB13" t="s">
        <v>12</v>
      </c>
      <c r="AD13">
        <f t="shared" si="14"/>
        <v>13</v>
      </c>
      <c r="AE13">
        <f t="shared" si="15"/>
        <v>60</v>
      </c>
      <c r="AF13" t="s">
        <v>7</v>
      </c>
      <c r="AH13">
        <f t="shared" si="16"/>
        <v>13</v>
      </c>
      <c r="AI13">
        <f t="shared" si="17"/>
        <v>60</v>
      </c>
      <c r="AJ13" t="s">
        <v>20</v>
      </c>
    </row>
    <row r="14" spans="1:36" x14ac:dyDescent="0.25">
      <c r="B14">
        <f t="shared" si="0"/>
        <v>14</v>
      </c>
      <c r="C14">
        <f t="shared" si="1"/>
        <v>120</v>
      </c>
      <c r="D14" t="s">
        <v>154</v>
      </c>
      <c r="F14">
        <f t="shared" si="2"/>
        <v>14</v>
      </c>
      <c r="G14">
        <f t="shared" si="3"/>
        <v>60</v>
      </c>
      <c r="H14" t="s">
        <v>166</v>
      </c>
      <c r="J14">
        <f t="shared" si="4"/>
        <v>14</v>
      </c>
      <c r="K14">
        <f t="shared" si="5"/>
        <v>60</v>
      </c>
      <c r="L14" t="s">
        <v>159</v>
      </c>
      <c r="N14">
        <f t="shared" si="6"/>
        <v>14</v>
      </c>
      <c r="O14">
        <f t="shared" si="7"/>
        <v>60</v>
      </c>
      <c r="P14" t="s">
        <v>60</v>
      </c>
      <c r="R14">
        <f t="shared" si="8"/>
        <v>14</v>
      </c>
      <c r="S14">
        <f t="shared" si="9"/>
        <v>60</v>
      </c>
      <c r="T14" t="s">
        <v>13</v>
      </c>
      <c r="V14">
        <f t="shared" si="10"/>
        <v>14</v>
      </c>
      <c r="W14">
        <f t="shared" si="11"/>
        <v>60</v>
      </c>
      <c r="X14" t="s">
        <v>160</v>
      </c>
      <c r="Z14">
        <f t="shared" si="12"/>
        <v>14</v>
      </c>
      <c r="AA14">
        <f t="shared" si="13"/>
        <v>60</v>
      </c>
      <c r="AB14" t="s">
        <v>121</v>
      </c>
      <c r="AD14">
        <f t="shared" si="14"/>
        <v>14</v>
      </c>
      <c r="AE14">
        <f t="shared" si="15"/>
        <v>60</v>
      </c>
      <c r="AF14" t="s">
        <v>26</v>
      </c>
      <c r="AH14">
        <f t="shared" si="16"/>
        <v>14</v>
      </c>
      <c r="AI14">
        <f t="shared" si="17"/>
        <v>60</v>
      </c>
      <c r="AJ14" t="s">
        <v>149</v>
      </c>
    </row>
    <row r="15" spans="1:36" x14ac:dyDescent="0.25">
      <c r="B15">
        <f t="shared" si="0"/>
        <v>15</v>
      </c>
      <c r="C15">
        <f t="shared" si="1"/>
        <v>120</v>
      </c>
      <c r="D15" t="s">
        <v>154</v>
      </c>
      <c r="F15">
        <f t="shared" si="2"/>
        <v>15</v>
      </c>
      <c r="G15">
        <f t="shared" si="3"/>
        <v>60</v>
      </c>
      <c r="H15" t="s">
        <v>13</v>
      </c>
      <c r="J15">
        <f t="shared" si="4"/>
        <v>15</v>
      </c>
      <c r="K15">
        <f t="shared" si="5"/>
        <v>60</v>
      </c>
      <c r="L15" t="s">
        <v>13</v>
      </c>
      <c r="N15">
        <f t="shared" si="6"/>
        <v>15</v>
      </c>
      <c r="O15">
        <f t="shared" si="7"/>
        <v>60</v>
      </c>
      <c r="P15" t="s">
        <v>38</v>
      </c>
      <c r="R15">
        <f t="shared" si="8"/>
        <v>15</v>
      </c>
      <c r="S15">
        <f t="shared" si="9"/>
        <v>60</v>
      </c>
      <c r="T15" t="s">
        <v>15</v>
      </c>
      <c r="V15">
        <f t="shared" si="10"/>
        <v>15</v>
      </c>
      <c r="W15">
        <f t="shared" si="11"/>
        <v>60</v>
      </c>
      <c r="X15" t="s">
        <v>23</v>
      </c>
      <c r="Z15">
        <f t="shared" si="12"/>
        <v>15</v>
      </c>
      <c r="AA15">
        <f t="shared" si="13"/>
        <v>60</v>
      </c>
      <c r="AB15" t="s">
        <v>11</v>
      </c>
      <c r="AD15">
        <f t="shared" si="14"/>
        <v>15</v>
      </c>
      <c r="AE15">
        <f t="shared" si="15"/>
        <v>60</v>
      </c>
      <c r="AF15" t="s">
        <v>114</v>
      </c>
      <c r="AH15">
        <f t="shared" si="16"/>
        <v>15</v>
      </c>
      <c r="AI15">
        <f t="shared" si="17"/>
        <v>60</v>
      </c>
      <c r="AJ15" t="s">
        <v>207</v>
      </c>
    </row>
    <row r="16" spans="1:36" x14ac:dyDescent="0.25">
      <c r="B16">
        <f t="shared" si="0"/>
        <v>16</v>
      </c>
      <c r="C16">
        <f t="shared" si="1"/>
        <v>120</v>
      </c>
      <c r="D16" t="s">
        <v>120</v>
      </c>
      <c r="F16">
        <f t="shared" si="2"/>
        <v>16</v>
      </c>
      <c r="G16">
        <f t="shared" si="3"/>
        <v>60</v>
      </c>
      <c r="H16" t="s">
        <v>13</v>
      </c>
      <c r="J16">
        <f t="shared" si="4"/>
        <v>16</v>
      </c>
      <c r="K16">
        <f t="shared" si="5"/>
        <v>60</v>
      </c>
      <c r="L16" t="s">
        <v>157</v>
      </c>
      <c r="N16">
        <f t="shared" si="6"/>
        <v>16</v>
      </c>
      <c r="O16">
        <f t="shared" si="7"/>
        <v>60</v>
      </c>
      <c r="P16" t="s">
        <v>175</v>
      </c>
      <c r="R16">
        <f t="shared" si="8"/>
        <v>16</v>
      </c>
      <c r="S16">
        <f t="shared" si="9"/>
        <v>60</v>
      </c>
      <c r="T16" t="s">
        <v>28</v>
      </c>
      <c r="V16">
        <f t="shared" si="10"/>
        <v>16</v>
      </c>
      <c r="W16">
        <f t="shared" si="11"/>
        <v>60</v>
      </c>
      <c r="X16" t="s">
        <v>27</v>
      </c>
      <c r="Z16">
        <f t="shared" si="12"/>
        <v>16</v>
      </c>
      <c r="AA16">
        <f t="shared" si="13"/>
        <v>60</v>
      </c>
      <c r="AB16" t="s">
        <v>218</v>
      </c>
      <c r="AD16">
        <f t="shared" si="14"/>
        <v>16</v>
      </c>
      <c r="AE16">
        <f t="shared" si="15"/>
        <v>60</v>
      </c>
      <c r="AF16" t="s">
        <v>223</v>
      </c>
      <c r="AH16">
        <f t="shared" si="16"/>
        <v>16</v>
      </c>
      <c r="AI16">
        <f t="shared" si="17"/>
        <v>60</v>
      </c>
      <c r="AJ16" t="s">
        <v>35</v>
      </c>
    </row>
    <row r="17" spans="2:36" x14ac:dyDescent="0.25">
      <c r="B17">
        <f t="shared" si="0"/>
        <v>17</v>
      </c>
      <c r="C17">
        <f t="shared" si="1"/>
        <v>120</v>
      </c>
      <c r="D17" t="s">
        <v>4</v>
      </c>
      <c r="F17">
        <f t="shared" si="2"/>
        <v>17</v>
      </c>
      <c r="G17">
        <f t="shared" si="3"/>
        <v>60</v>
      </c>
      <c r="H17" t="s">
        <v>172</v>
      </c>
      <c r="J17">
        <f t="shared" si="4"/>
        <v>17</v>
      </c>
      <c r="K17">
        <f t="shared" si="5"/>
        <v>60</v>
      </c>
      <c r="L17" t="s">
        <v>14</v>
      </c>
      <c r="N17">
        <f t="shared" si="6"/>
        <v>17</v>
      </c>
      <c r="O17">
        <f t="shared" si="7"/>
        <v>60</v>
      </c>
      <c r="P17" t="s">
        <v>7</v>
      </c>
      <c r="R17">
        <f t="shared" si="8"/>
        <v>17</v>
      </c>
      <c r="S17">
        <f t="shared" si="9"/>
        <v>60</v>
      </c>
      <c r="T17" t="s">
        <v>20</v>
      </c>
      <c r="V17">
        <f t="shared" si="10"/>
        <v>17</v>
      </c>
      <c r="W17">
        <f t="shared" si="11"/>
        <v>60</v>
      </c>
      <c r="X17" t="s">
        <v>19</v>
      </c>
      <c r="Z17">
        <f t="shared" si="12"/>
        <v>17</v>
      </c>
      <c r="AA17">
        <f t="shared" si="13"/>
        <v>60</v>
      </c>
      <c r="AB17" t="s">
        <v>179</v>
      </c>
      <c r="AD17">
        <f t="shared" si="14"/>
        <v>17</v>
      </c>
      <c r="AE17">
        <f t="shared" si="15"/>
        <v>60</v>
      </c>
      <c r="AF17" t="s">
        <v>253</v>
      </c>
      <c r="AH17">
        <f t="shared" si="16"/>
        <v>17</v>
      </c>
      <c r="AI17">
        <f t="shared" si="17"/>
        <v>60</v>
      </c>
      <c r="AJ17" t="s">
        <v>105</v>
      </c>
    </row>
    <row r="18" spans="2:36" x14ac:dyDescent="0.25">
      <c r="B18">
        <f t="shared" si="0"/>
        <v>18</v>
      </c>
      <c r="C18">
        <f t="shared" si="1"/>
        <v>120</v>
      </c>
      <c r="D18" t="s">
        <v>120</v>
      </c>
      <c r="F18">
        <f t="shared" si="2"/>
        <v>18</v>
      </c>
      <c r="G18">
        <f t="shared" si="3"/>
        <v>60</v>
      </c>
      <c r="H18" t="s">
        <v>14</v>
      </c>
      <c r="J18">
        <f t="shared" si="4"/>
        <v>18</v>
      </c>
      <c r="K18">
        <f t="shared" si="5"/>
        <v>60</v>
      </c>
      <c r="L18" t="s">
        <v>167</v>
      </c>
      <c r="N18">
        <f t="shared" si="6"/>
        <v>18</v>
      </c>
      <c r="O18">
        <f t="shared" si="7"/>
        <v>60</v>
      </c>
      <c r="P18" t="s">
        <v>16</v>
      </c>
      <c r="R18">
        <f t="shared" si="8"/>
        <v>18</v>
      </c>
      <c r="S18">
        <f t="shared" si="9"/>
        <v>60</v>
      </c>
      <c r="T18" t="s">
        <v>17</v>
      </c>
      <c r="V18">
        <f t="shared" si="10"/>
        <v>18</v>
      </c>
      <c r="W18">
        <f t="shared" si="11"/>
        <v>60</v>
      </c>
      <c r="X18" t="s">
        <v>201</v>
      </c>
      <c r="Z18">
        <f t="shared" si="12"/>
        <v>18</v>
      </c>
      <c r="AA18">
        <f t="shared" si="13"/>
        <v>60</v>
      </c>
      <c r="AB18" t="s">
        <v>204</v>
      </c>
      <c r="AD18">
        <f t="shared" si="14"/>
        <v>18</v>
      </c>
      <c r="AE18">
        <f t="shared" si="15"/>
        <v>60</v>
      </c>
      <c r="AF18" t="s">
        <v>35</v>
      </c>
      <c r="AH18">
        <f t="shared" si="16"/>
        <v>18</v>
      </c>
      <c r="AI18">
        <f t="shared" si="17"/>
        <v>60</v>
      </c>
      <c r="AJ18" t="s">
        <v>34</v>
      </c>
    </row>
    <row r="19" spans="2:36" x14ac:dyDescent="0.25">
      <c r="B19">
        <f t="shared" si="0"/>
        <v>19</v>
      </c>
      <c r="C19">
        <f t="shared" si="1"/>
        <v>120</v>
      </c>
      <c r="D19" t="s">
        <v>112</v>
      </c>
      <c r="F19">
        <f t="shared" si="2"/>
        <v>19</v>
      </c>
      <c r="G19">
        <f t="shared" si="3"/>
        <v>60</v>
      </c>
      <c r="H19" t="s">
        <v>12</v>
      </c>
      <c r="J19">
        <f t="shared" si="4"/>
        <v>19</v>
      </c>
      <c r="K19">
        <f t="shared" si="5"/>
        <v>60</v>
      </c>
      <c r="L19" t="s">
        <v>54</v>
      </c>
      <c r="N19">
        <f t="shared" si="6"/>
        <v>19</v>
      </c>
      <c r="O19">
        <f t="shared" si="7"/>
        <v>60</v>
      </c>
      <c r="P19" t="s">
        <v>24</v>
      </c>
      <c r="R19">
        <f t="shared" si="8"/>
        <v>19</v>
      </c>
      <c r="S19">
        <f t="shared" si="9"/>
        <v>60</v>
      </c>
      <c r="T19" t="s">
        <v>51</v>
      </c>
      <c r="V19">
        <f t="shared" si="10"/>
        <v>19</v>
      </c>
      <c r="W19">
        <f t="shared" si="11"/>
        <v>60</v>
      </c>
      <c r="X19" t="s">
        <v>36</v>
      </c>
      <c r="Z19">
        <f t="shared" si="12"/>
        <v>19</v>
      </c>
      <c r="AA19">
        <f t="shared" si="13"/>
        <v>60</v>
      </c>
      <c r="AB19" t="s">
        <v>50</v>
      </c>
      <c r="AD19">
        <f t="shared" si="14"/>
        <v>19</v>
      </c>
      <c r="AE19">
        <f t="shared" si="15"/>
        <v>60</v>
      </c>
      <c r="AF19" t="s">
        <v>163</v>
      </c>
      <c r="AH19">
        <f t="shared" si="16"/>
        <v>19</v>
      </c>
      <c r="AI19">
        <f t="shared" si="17"/>
        <v>60</v>
      </c>
      <c r="AJ19" t="s">
        <v>36</v>
      </c>
    </row>
    <row r="20" spans="2:36" x14ac:dyDescent="0.25">
      <c r="B20">
        <f t="shared" si="0"/>
        <v>20</v>
      </c>
      <c r="C20">
        <f t="shared" si="1"/>
        <v>120</v>
      </c>
      <c r="D20" t="s">
        <v>153</v>
      </c>
      <c r="F20">
        <f t="shared" si="2"/>
        <v>20</v>
      </c>
      <c r="G20">
        <f t="shared" si="3"/>
        <v>60</v>
      </c>
      <c r="H20" t="s">
        <v>160</v>
      </c>
      <c r="J20">
        <f t="shared" si="4"/>
        <v>20</v>
      </c>
      <c r="K20">
        <f t="shared" si="5"/>
        <v>60</v>
      </c>
      <c r="L20" t="s">
        <v>23</v>
      </c>
      <c r="N20">
        <f t="shared" si="6"/>
        <v>20</v>
      </c>
      <c r="O20">
        <f t="shared" si="7"/>
        <v>60</v>
      </c>
      <c r="P20" t="s">
        <v>19</v>
      </c>
      <c r="R20">
        <f t="shared" si="8"/>
        <v>20</v>
      </c>
      <c r="S20">
        <f t="shared" si="9"/>
        <v>60</v>
      </c>
      <c r="T20" t="s">
        <v>180</v>
      </c>
      <c r="V20">
        <f t="shared" si="10"/>
        <v>20</v>
      </c>
      <c r="W20">
        <f t="shared" si="11"/>
        <v>60</v>
      </c>
      <c r="X20" t="s">
        <v>223</v>
      </c>
      <c r="Z20">
        <f t="shared" si="12"/>
        <v>20</v>
      </c>
      <c r="AA20">
        <f t="shared" si="13"/>
        <v>60</v>
      </c>
      <c r="AB20" t="s">
        <v>204</v>
      </c>
      <c r="AD20">
        <f t="shared" si="14"/>
        <v>20</v>
      </c>
      <c r="AE20">
        <f t="shared" si="15"/>
        <v>60</v>
      </c>
      <c r="AF20" t="s">
        <v>36</v>
      </c>
      <c r="AH20">
        <f t="shared" si="16"/>
        <v>20</v>
      </c>
      <c r="AI20">
        <f t="shared" si="17"/>
        <v>60</v>
      </c>
      <c r="AJ20" t="s">
        <v>24</v>
      </c>
    </row>
    <row r="21" spans="2:36" x14ac:dyDescent="0.25">
      <c r="B21">
        <f t="shared" si="0"/>
        <v>21</v>
      </c>
      <c r="C21">
        <f t="shared" si="1"/>
        <v>120</v>
      </c>
      <c r="D21" t="s">
        <v>242</v>
      </c>
      <c r="F21">
        <f t="shared" si="2"/>
        <v>21</v>
      </c>
      <c r="G21">
        <f t="shared" si="3"/>
        <v>60</v>
      </c>
      <c r="H21" t="s">
        <v>121</v>
      </c>
      <c r="J21">
        <f t="shared" si="4"/>
        <v>21</v>
      </c>
      <c r="K21">
        <f t="shared" si="5"/>
        <v>60</v>
      </c>
      <c r="L21" t="s">
        <v>11</v>
      </c>
      <c r="N21">
        <f t="shared" si="6"/>
        <v>21</v>
      </c>
      <c r="O21">
        <f t="shared" si="7"/>
        <v>60</v>
      </c>
      <c r="P21" t="s">
        <v>18</v>
      </c>
      <c r="R21">
        <f t="shared" si="8"/>
        <v>21</v>
      </c>
      <c r="S21">
        <f t="shared" si="9"/>
        <v>60</v>
      </c>
      <c r="T21" t="s">
        <v>223</v>
      </c>
      <c r="V21">
        <f t="shared" si="10"/>
        <v>21</v>
      </c>
      <c r="W21">
        <f t="shared" si="11"/>
        <v>60</v>
      </c>
      <c r="X21" t="s">
        <v>204</v>
      </c>
      <c r="Z21">
        <f t="shared" si="12"/>
        <v>21</v>
      </c>
      <c r="AA21">
        <f t="shared" si="13"/>
        <v>60</v>
      </c>
      <c r="AB21" t="s">
        <v>223</v>
      </c>
      <c r="AD21">
        <f t="shared" si="14"/>
        <v>21</v>
      </c>
      <c r="AE21">
        <f t="shared" si="15"/>
        <v>60</v>
      </c>
      <c r="AF21" t="s">
        <v>114</v>
      </c>
      <c r="AH21">
        <f t="shared" si="16"/>
        <v>21</v>
      </c>
      <c r="AI21">
        <f t="shared" si="17"/>
        <v>60</v>
      </c>
      <c r="AJ21" t="s">
        <v>28</v>
      </c>
    </row>
    <row r="22" spans="2:36" x14ac:dyDescent="0.25">
      <c r="B22">
        <f t="shared" si="0"/>
        <v>22</v>
      </c>
      <c r="C22">
        <f t="shared" si="1"/>
        <v>120</v>
      </c>
      <c r="D22" t="s">
        <v>47</v>
      </c>
      <c r="F22">
        <f t="shared" si="2"/>
        <v>22</v>
      </c>
      <c r="G22">
        <f t="shared" si="3"/>
        <v>60</v>
      </c>
      <c r="H22" t="s">
        <v>28</v>
      </c>
      <c r="J22">
        <f t="shared" si="4"/>
        <v>22</v>
      </c>
      <c r="K22">
        <f t="shared" si="5"/>
        <v>60</v>
      </c>
      <c r="L22" t="s">
        <v>19</v>
      </c>
      <c r="N22">
        <f t="shared" si="6"/>
        <v>22</v>
      </c>
      <c r="O22">
        <f t="shared" si="7"/>
        <v>60</v>
      </c>
      <c r="P22" t="s">
        <v>133</v>
      </c>
      <c r="R22">
        <f t="shared" si="8"/>
        <v>22</v>
      </c>
      <c r="S22">
        <f t="shared" si="9"/>
        <v>60</v>
      </c>
      <c r="T22" t="s">
        <v>208</v>
      </c>
      <c r="V22">
        <f t="shared" si="10"/>
        <v>22</v>
      </c>
      <c r="W22">
        <f t="shared" si="11"/>
        <v>60</v>
      </c>
      <c r="X22" t="s">
        <v>8</v>
      </c>
      <c r="Z22">
        <f t="shared" si="12"/>
        <v>22</v>
      </c>
      <c r="AA22">
        <f t="shared" si="13"/>
        <v>60</v>
      </c>
      <c r="AB22" t="s">
        <v>18</v>
      </c>
      <c r="AD22">
        <f t="shared" si="14"/>
        <v>22</v>
      </c>
      <c r="AE22">
        <f t="shared" si="15"/>
        <v>60</v>
      </c>
      <c r="AF22" t="s">
        <v>27</v>
      </c>
      <c r="AH22">
        <f t="shared" si="16"/>
        <v>22</v>
      </c>
      <c r="AI22">
        <f t="shared" si="17"/>
        <v>60</v>
      </c>
      <c r="AJ22" t="s">
        <v>12</v>
      </c>
    </row>
    <row r="23" spans="2:36" x14ac:dyDescent="0.25">
      <c r="B23">
        <f t="shared" si="0"/>
        <v>23</v>
      </c>
      <c r="C23">
        <f t="shared" si="1"/>
        <v>120</v>
      </c>
      <c r="D23" t="s">
        <v>120</v>
      </c>
      <c r="F23">
        <f t="shared" si="2"/>
        <v>23</v>
      </c>
      <c r="G23">
        <f t="shared" si="3"/>
        <v>60</v>
      </c>
      <c r="H23" t="s">
        <v>23</v>
      </c>
      <c r="J23">
        <f t="shared" si="4"/>
        <v>23</v>
      </c>
      <c r="K23">
        <f t="shared" si="5"/>
        <v>60</v>
      </c>
      <c r="L23" t="s">
        <v>150</v>
      </c>
      <c r="N23">
        <f t="shared" si="6"/>
        <v>23</v>
      </c>
      <c r="O23">
        <f t="shared" si="7"/>
        <v>60</v>
      </c>
      <c r="P23" t="s">
        <v>133</v>
      </c>
      <c r="R23">
        <f t="shared" si="8"/>
        <v>23</v>
      </c>
      <c r="S23">
        <f t="shared" si="9"/>
        <v>60</v>
      </c>
      <c r="T23" t="s">
        <v>2</v>
      </c>
      <c r="V23">
        <f t="shared" si="10"/>
        <v>23</v>
      </c>
      <c r="W23">
        <f t="shared" si="11"/>
        <v>60</v>
      </c>
      <c r="X23" t="s">
        <v>180</v>
      </c>
      <c r="Z23">
        <f t="shared" si="12"/>
        <v>23</v>
      </c>
      <c r="AA23">
        <f t="shared" si="13"/>
        <v>60</v>
      </c>
      <c r="AB23" t="s">
        <v>11</v>
      </c>
      <c r="AD23">
        <f t="shared" si="14"/>
        <v>23</v>
      </c>
      <c r="AE23">
        <f t="shared" si="15"/>
        <v>60</v>
      </c>
      <c r="AF23" t="s">
        <v>167</v>
      </c>
      <c r="AH23">
        <f t="shared" si="16"/>
        <v>23</v>
      </c>
      <c r="AI23">
        <f t="shared" si="17"/>
        <v>60</v>
      </c>
      <c r="AJ23" t="s">
        <v>172</v>
      </c>
    </row>
    <row r="24" spans="2:36" x14ac:dyDescent="0.25">
      <c r="B24">
        <f t="shared" si="0"/>
        <v>24</v>
      </c>
      <c r="C24">
        <f t="shared" si="1"/>
        <v>120</v>
      </c>
      <c r="D24" t="s">
        <v>242</v>
      </c>
      <c r="F24">
        <f t="shared" si="2"/>
        <v>24</v>
      </c>
      <c r="G24">
        <f t="shared" si="3"/>
        <v>60</v>
      </c>
      <c r="H24" t="s">
        <v>29</v>
      </c>
      <c r="J24">
        <f t="shared" si="4"/>
        <v>24</v>
      </c>
      <c r="K24">
        <f t="shared" si="5"/>
        <v>60</v>
      </c>
      <c r="L24" t="s">
        <v>218</v>
      </c>
      <c r="N24">
        <f t="shared" si="6"/>
        <v>24</v>
      </c>
      <c r="O24">
        <f t="shared" si="7"/>
        <v>60</v>
      </c>
      <c r="P24" t="s">
        <v>36</v>
      </c>
      <c r="R24">
        <f t="shared" si="8"/>
        <v>24</v>
      </c>
      <c r="S24">
        <f t="shared" si="9"/>
        <v>60</v>
      </c>
      <c r="T24" t="s">
        <v>133</v>
      </c>
      <c r="V24">
        <f t="shared" si="10"/>
        <v>24</v>
      </c>
      <c r="W24">
        <f t="shared" si="11"/>
        <v>60</v>
      </c>
      <c r="X24" t="s">
        <v>53</v>
      </c>
      <c r="Z24">
        <f t="shared" si="12"/>
        <v>24</v>
      </c>
      <c r="AA24">
        <f t="shared" si="13"/>
        <v>60</v>
      </c>
      <c r="AB24" t="s">
        <v>21</v>
      </c>
      <c r="AD24">
        <f t="shared" si="14"/>
        <v>24</v>
      </c>
      <c r="AE24">
        <f t="shared" si="15"/>
        <v>60</v>
      </c>
      <c r="AF24" t="s">
        <v>12</v>
      </c>
      <c r="AH24">
        <f t="shared" si="16"/>
        <v>24</v>
      </c>
      <c r="AI24">
        <f t="shared" si="17"/>
        <v>60</v>
      </c>
      <c r="AJ24" t="s">
        <v>172</v>
      </c>
    </row>
    <row r="25" spans="2:36" x14ac:dyDescent="0.25">
      <c r="B25">
        <f t="shared" si="0"/>
        <v>25</v>
      </c>
      <c r="C25">
        <f t="shared" si="1"/>
        <v>120</v>
      </c>
      <c r="D25" t="s">
        <v>242</v>
      </c>
      <c r="F25">
        <f t="shared" si="2"/>
        <v>25</v>
      </c>
      <c r="G25">
        <f t="shared" si="3"/>
        <v>60</v>
      </c>
      <c r="H25" t="s">
        <v>24</v>
      </c>
      <c r="J25">
        <f t="shared" si="4"/>
        <v>25</v>
      </c>
      <c r="K25">
        <f t="shared" si="5"/>
        <v>60</v>
      </c>
      <c r="L25" t="s">
        <v>201</v>
      </c>
      <c r="N25">
        <f t="shared" si="6"/>
        <v>25</v>
      </c>
      <c r="O25">
        <f t="shared" si="7"/>
        <v>60</v>
      </c>
      <c r="P25" t="s">
        <v>2</v>
      </c>
      <c r="R25">
        <f t="shared" si="8"/>
        <v>25</v>
      </c>
      <c r="S25">
        <f t="shared" si="9"/>
        <v>60</v>
      </c>
      <c r="T25" t="s">
        <v>218</v>
      </c>
      <c r="V25">
        <f t="shared" si="10"/>
        <v>25</v>
      </c>
      <c r="W25">
        <f t="shared" si="11"/>
        <v>60</v>
      </c>
      <c r="X25" t="s">
        <v>30</v>
      </c>
      <c r="Z25">
        <f t="shared" si="12"/>
        <v>25</v>
      </c>
      <c r="AA25">
        <f t="shared" si="13"/>
        <v>60</v>
      </c>
      <c r="AB25" t="s">
        <v>121</v>
      </c>
      <c r="AD25">
        <f t="shared" si="14"/>
        <v>25</v>
      </c>
      <c r="AE25">
        <f t="shared" si="15"/>
        <v>60</v>
      </c>
      <c r="AF25" t="s">
        <v>38</v>
      </c>
      <c r="AH25">
        <f t="shared" si="16"/>
        <v>25</v>
      </c>
      <c r="AI25">
        <f t="shared" si="17"/>
        <v>60</v>
      </c>
      <c r="AJ25" t="s">
        <v>52</v>
      </c>
    </row>
    <row r="26" spans="2:36" x14ac:dyDescent="0.25">
      <c r="B26">
        <f t="shared" si="0"/>
        <v>26</v>
      </c>
      <c r="C26">
        <f t="shared" si="1"/>
        <v>120</v>
      </c>
      <c r="D26" t="s">
        <v>153</v>
      </c>
      <c r="F26">
        <f t="shared" si="2"/>
        <v>26</v>
      </c>
      <c r="G26">
        <f t="shared" si="3"/>
        <v>60</v>
      </c>
      <c r="H26" t="s">
        <v>24</v>
      </c>
      <c r="J26">
        <f t="shared" si="4"/>
        <v>26</v>
      </c>
      <c r="K26">
        <f t="shared" si="5"/>
        <v>60</v>
      </c>
      <c r="L26" t="s">
        <v>18</v>
      </c>
      <c r="N26">
        <f t="shared" si="6"/>
        <v>26</v>
      </c>
      <c r="O26">
        <f t="shared" si="7"/>
        <v>60</v>
      </c>
      <c r="P26" t="s">
        <v>18</v>
      </c>
      <c r="R26">
        <f t="shared" si="8"/>
        <v>26</v>
      </c>
      <c r="S26">
        <f t="shared" si="9"/>
        <v>60</v>
      </c>
      <c r="T26" t="s">
        <v>30</v>
      </c>
      <c r="V26">
        <f t="shared" si="10"/>
        <v>26</v>
      </c>
      <c r="W26">
        <f t="shared" si="11"/>
        <v>60</v>
      </c>
      <c r="X26" t="s">
        <v>28</v>
      </c>
      <c r="Z26">
        <f t="shared" si="12"/>
        <v>26</v>
      </c>
      <c r="AA26">
        <f t="shared" si="13"/>
        <v>60</v>
      </c>
      <c r="AB26" t="s">
        <v>38</v>
      </c>
      <c r="AD26">
        <f t="shared" si="14"/>
        <v>26</v>
      </c>
      <c r="AE26">
        <f t="shared" si="15"/>
        <v>60</v>
      </c>
      <c r="AF26" t="s">
        <v>126</v>
      </c>
      <c r="AH26">
        <f t="shared" si="16"/>
        <v>26</v>
      </c>
      <c r="AI26">
        <f t="shared" si="17"/>
        <v>60</v>
      </c>
      <c r="AJ26" t="s">
        <v>52</v>
      </c>
    </row>
    <row r="27" spans="2:36" x14ac:dyDescent="0.25">
      <c r="B27">
        <f t="shared" si="0"/>
        <v>27</v>
      </c>
      <c r="C27">
        <f t="shared" si="1"/>
        <v>120</v>
      </c>
      <c r="D27" t="s">
        <v>120</v>
      </c>
      <c r="F27">
        <f t="shared" si="2"/>
        <v>27</v>
      </c>
      <c r="G27">
        <f t="shared" si="3"/>
        <v>60</v>
      </c>
      <c r="H27" t="s">
        <v>150</v>
      </c>
      <c r="J27">
        <f t="shared" si="4"/>
        <v>27</v>
      </c>
      <c r="K27">
        <f t="shared" si="5"/>
        <v>60</v>
      </c>
      <c r="L27" t="s">
        <v>201</v>
      </c>
      <c r="N27">
        <f t="shared" si="6"/>
        <v>27</v>
      </c>
      <c r="O27">
        <f t="shared" si="7"/>
        <v>60</v>
      </c>
      <c r="P27" t="s">
        <v>114</v>
      </c>
      <c r="R27">
        <f t="shared" si="8"/>
        <v>27</v>
      </c>
      <c r="S27">
        <f t="shared" si="9"/>
        <v>60</v>
      </c>
      <c r="T27" t="s">
        <v>20</v>
      </c>
      <c r="V27">
        <f t="shared" si="10"/>
        <v>27</v>
      </c>
      <c r="W27">
        <f t="shared" si="11"/>
        <v>60</v>
      </c>
      <c r="X27" t="s">
        <v>121</v>
      </c>
      <c r="Z27">
        <f t="shared" si="12"/>
        <v>27</v>
      </c>
      <c r="AA27">
        <f t="shared" si="13"/>
        <v>60</v>
      </c>
      <c r="AB27" t="s">
        <v>39</v>
      </c>
      <c r="AD27">
        <f t="shared" si="14"/>
        <v>27</v>
      </c>
      <c r="AE27">
        <f t="shared" si="15"/>
        <v>60</v>
      </c>
      <c r="AF27" t="s">
        <v>14</v>
      </c>
      <c r="AH27">
        <f t="shared" si="16"/>
        <v>27</v>
      </c>
      <c r="AI27">
        <f t="shared" si="17"/>
        <v>60</v>
      </c>
      <c r="AJ27" t="s">
        <v>167</v>
      </c>
    </row>
    <row r="28" spans="2:36" x14ac:dyDescent="0.25">
      <c r="B28">
        <f t="shared" si="0"/>
        <v>28</v>
      </c>
      <c r="C28">
        <f t="shared" si="1"/>
        <v>120</v>
      </c>
      <c r="D28" t="s">
        <v>120</v>
      </c>
      <c r="F28">
        <f t="shared" si="2"/>
        <v>28</v>
      </c>
      <c r="G28">
        <f t="shared" si="3"/>
        <v>60</v>
      </c>
      <c r="H28" t="s">
        <v>114</v>
      </c>
      <c r="J28">
        <f t="shared" si="4"/>
        <v>28</v>
      </c>
      <c r="K28">
        <f t="shared" si="5"/>
        <v>60</v>
      </c>
      <c r="L28" t="s">
        <v>18</v>
      </c>
      <c r="N28">
        <f t="shared" si="6"/>
        <v>28</v>
      </c>
      <c r="O28">
        <f t="shared" si="7"/>
        <v>60</v>
      </c>
      <c r="P28" t="s">
        <v>19</v>
      </c>
      <c r="R28">
        <f t="shared" si="8"/>
        <v>28</v>
      </c>
      <c r="S28">
        <f t="shared" si="9"/>
        <v>60</v>
      </c>
      <c r="T28" t="s">
        <v>23</v>
      </c>
      <c r="V28">
        <f t="shared" si="10"/>
        <v>28</v>
      </c>
      <c r="W28">
        <f t="shared" si="11"/>
        <v>60</v>
      </c>
      <c r="X28" t="s">
        <v>167</v>
      </c>
      <c r="Z28">
        <f t="shared" si="12"/>
        <v>28</v>
      </c>
      <c r="AA28">
        <f t="shared" si="13"/>
        <v>60</v>
      </c>
      <c r="AB28" t="s">
        <v>38</v>
      </c>
      <c r="AD28">
        <f t="shared" si="14"/>
        <v>28</v>
      </c>
      <c r="AE28">
        <f t="shared" si="15"/>
        <v>60</v>
      </c>
      <c r="AF28" t="s">
        <v>12</v>
      </c>
      <c r="AH28">
        <f t="shared" si="16"/>
        <v>28</v>
      </c>
      <c r="AI28">
        <f t="shared" si="17"/>
        <v>60</v>
      </c>
      <c r="AJ28" t="s">
        <v>28</v>
      </c>
    </row>
    <row r="29" spans="2:36" x14ac:dyDescent="0.25">
      <c r="B29">
        <f t="shared" si="0"/>
        <v>29</v>
      </c>
      <c r="C29">
        <f t="shared" si="1"/>
        <v>120</v>
      </c>
      <c r="D29" t="s">
        <v>32</v>
      </c>
      <c r="F29">
        <f t="shared" si="2"/>
        <v>29</v>
      </c>
      <c r="G29">
        <f t="shared" si="3"/>
        <v>60</v>
      </c>
      <c r="H29" t="s">
        <v>149</v>
      </c>
      <c r="J29">
        <f t="shared" si="4"/>
        <v>29</v>
      </c>
      <c r="K29">
        <f t="shared" si="5"/>
        <v>60</v>
      </c>
      <c r="L29" t="s">
        <v>149</v>
      </c>
      <c r="N29">
        <f t="shared" si="6"/>
        <v>29</v>
      </c>
      <c r="O29">
        <f t="shared" si="7"/>
        <v>60</v>
      </c>
      <c r="P29" t="s">
        <v>20</v>
      </c>
      <c r="R29">
        <f t="shared" si="8"/>
        <v>29</v>
      </c>
      <c r="S29">
        <f t="shared" si="9"/>
        <v>60</v>
      </c>
      <c r="T29" t="s">
        <v>167</v>
      </c>
      <c r="V29">
        <f t="shared" si="10"/>
        <v>29</v>
      </c>
      <c r="W29">
        <f t="shared" si="11"/>
        <v>60</v>
      </c>
      <c r="X29" t="s">
        <v>38</v>
      </c>
      <c r="Z29">
        <f t="shared" si="12"/>
        <v>29</v>
      </c>
      <c r="AA29">
        <f t="shared" si="13"/>
        <v>60</v>
      </c>
      <c r="AB29" t="s">
        <v>38</v>
      </c>
      <c r="AD29">
        <f t="shared" si="14"/>
        <v>29</v>
      </c>
      <c r="AE29">
        <f t="shared" si="15"/>
        <v>60</v>
      </c>
      <c r="AF29" t="s">
        <v>15</v>
      </c>
      <c r="AH29">
        <f t="shared" si="16"/>
        <v>29</v>
      </c>
      <c r="AI29">
        <f t="shared" si="17"/>
        <v>60</v>
      </c>
      <c r="AJ29" t="s">
        <v>29</v>
      </c>
    </row>
    <row r="30" spans="2:36" x14ac:dyDescent="0.25">
      <c r="B30">
        <f t="shared" si="0"/>
        <v>30</v>
      </c>
      <c r="C30">
        <f t="shared" si="1"/>
        <v>120</v>
      </c>
      <c r="D30" t="s">
        <v>154</v>
      </c>
      <c r="F30">
        <f t="shared" si="2"/>
        <v>30</v>
      </c>
      <c r="G30">
        <f t="shared" si="3"/>
        <v>60</v>
      </c>
      <c r="H30" t="s">
        <v>218</v>
      </c>
      <c r="J30">
        <f t="shared" si="4"/>
        <v>30</v>
      </c>
      <c r="K30">
        <f t="shared" si="5"/>
        <v>60</v>
      </c>
      <c r="L30" t="s">
        <v>53</v>
      </c>
      <c r="N30">
        <f t="shared" si="6"/>
        <v>30</v>
      </c>
      <c r="O30">
        <f t="shared" si="7"/>
        <v>60</v>
      </c>
      <c r="P30" t="s">
        <v>16</v>
      </c>
      <c r="R30">
        <f t="shared" si="8"/>
        <v>30</v>
      </c>
      <c r="S30">
        <f t="shared" si="9"/>
        <v>60</v>
      </c>
      <c r="T30" t="s">
        <v>167</v>
      </c>
      <c r="V30">
        <f t="shared" si="10"/>
        <v>30</v>
      </c>
      <c r="W30">
        <f t="shared" si="11"/>
        <v>60</v>
      </c>
      <c r="X30" t="s">
        <v>175</v>
      </c>
      <c r="Z30">
        <f t="shared" si="12"/>
        <v>30</v>
      </c>
      <c r="AA30">
        <f t="shared" si="13"/>
        <v>60</v>
      </c>
      <c r="AB30" t="s">
        <v>167</v>
      </c>
      <c r="AD30">
        <f t="shared" si="14"/>
        <v>30</v>
      </c>
      <c r="AE30">
        <f t="shared" si="15"/>
        <v>60</v>
      </c>
      <c r="AF30" t="s">
        <v>16</v>
      </c>
      <c r="AH30">
        <f t="shared" si="16"/>
        <v>30</v>
      </c>
      <c r="AI30">
        <f t="shared" si="17"/>
        <v>60</v>
      </c>
      <c r="AJ30" t="s">
        <v>53</v>
      </c>
    </row>
    <row r="31" spans="2:36" x14ac:dyDescent="0.25">
      <c r="B31">
        <f t="shared" si="0"/>
        <v>31</v>
      </c>
      <c r="C31">
        <f t="shared" si="1"/>
        <v>120</v>
      </c>
      <c r="D31" t="s">
        <v>44</v>
      </c>
      <c r="F31">
        <f t="shared" si="2"/>
        <v>31</v>
      </c>
      <c r="G31">
        <f t="shared" si="3"/>
        <v>60</v>
      </c>
      <c r="H31" t="s">
        <v>218</v>
      </c>
      <c r="J31">
        <f t="shared" si="4"/>
        <v>31</v>
      </c>
      <c r="K31">
        <f t="shared" si="5"/>
        <v>60</v>
      </c>
      <c r="L31" t="s">
        <v>25</v>
      </c>
      <c r="N31">
        <f t="shared" si="6"/>
        <v>31</v>
      </c>
      <c r="O31">
        <f t="shared" si="7"/>
        <v>60</v>
      </c>
      <c r="P31" t="s">
        <v>28</v>
      </c>
      <c r="R31">
        <f t="shared" si="8"/>
        <v>31</v>
      </c>
      <c r="S31">
        <f t="shared" si="9"/>
        <v>60</v>
      </c>
      <c r="T31" t="s">
        <v>15</v>
      </c>
      <c r="V31">
        <f t="shared" si="10"/>
        <v>31</v>
      </c>
      <c r="W31">
        <f t="shared" si="11"/>
        <v>60</v>
      </c>
      <c r="X31" t="s">
        <v>175</v>
      </c>
      <c r="Z31">
        <f t="shared" si="12"/>
        <v>31</v>
      </c>
      <c r="AA31">
        <f t="shared" si="13"/>
        <v>60</v>
      </c>
      <c r="AB31" t="s">
        <v>54</v>
      </c>
      <c r="AD31">
        <f t="shared" si="14"/>
        <v>31</v>
      </c>
      <c r="AE31">
        <f t="shared" si="15"/>
        <v>60</v>
      </c>
      <c r="AF31" t="s">
        <v>11</v>
      </c>
      <c r="AH31">
        <f t="shared" si="16"/>
        <v>31</v>
      </c>
      <c r="AI31">
        <f t="shared" si="17"/>
        <v>60</v>
      </c>
      <c r="AJ31" t="s">
        <v>201</v>
      </c>
    </row>
    <row r="32" spans="2:36" x14ac:dyDescent="0.25">
      <c r="B32">
        <f t="shared" si="0"/>
        <v>32</v>
      </c>
      <c r="C32">
        <f t="shared" si="1"/>
        <v>120</v>
      </c>
      <c r="D32" t="s">
        <v>112</v>
      </c>
      <c r="F32">
        <f t="shared" si="2"/>
        <v>32</v>
      </c>
      <c r="G32">
        <f t="shared" si="3"/>
        <v>60</v>
      </c>
      <c r="H32" t="s">
        <v>53</v>
      </c>
      <c r="J32">
        <f t="shared" si="4"/>
        <v>32</v>
      </c>
      <c r="K32">
        <f t="shared" si="5"/>
        <v>60</v>
      </c>
      <c r="L32" t="s">
        <v>11</v>
      </c>
      <c r="N32">
        <f t="shared" si="6"/>
        <v>32</v>
      </c>
      <c r="O32">
        <f t="shared" si="7"/>
        <v>60</v>
      </c>
      <c r="P32" t="s">
        <v>7</v>
      </c>
      <c r="R32">
        <f t="shared" si="8"/>
        <v>32</v>
      </c>
      <c r="S32">
        <f t="shared" si="9"/>
        <v>60</v>
      </c>
      <c r="T32" t="s">
        <v>160</v>
      </c>
      <c r="V32">
        <f t="shared" si="10"/>
        <v>32</v>
      </c>
      <c r="W32">
        <f t="shared" si="11"/>
        <v>60</v>
      </c>
      <c r="X32" t="s">
        <v>175</v>
      </c>
      <c r="Z32">
        <f t="shared" si="12"/>
        <v>32</v>
      </c>
      <c r="AA32">
        <f t="shared" si="13"/>
        <v>60</v>
      </c>
      <c r="AB32" t="s">
        <v>21</v>
      </c>
      <c r="AD32">
        <f t="shared" si="14"/>
        <v>32</v>
      </c>
      <c r="AE32">
        <f t="shared" si="15"/>
        <v>60</v>
      </c>
      <c r="AF32" t="s">
        <v>17</v>
      </c>
      <c r="AH32">
        <f t="shared" si="16"/>
        <v>32</v>
      </c>
      <c r="AI32">
        <f t="shared" si="17"/>
        <v>60</v>
      </c>
      <c r="AJ32" t="s">
        <v>133</v>
      </c>
    </row>
    <row r="33" spans="2:36" x14ac:dyDescent="0.25">
      <c r="B33">
        <f t="shared" si="0"/>
        <v>33</v>
      </c>
      <c r="C33">
        <f t="shared" si="1"/>
        <v>120</v>
      </c>
      <c r="D33" t="s">
        <v>171</v>
      </c>
      <c r="F33">
        <f t="shared" si="2"/>
        <v>33</v>
      </c>
      <c r="G33">
        <f t="shared" si="3"/>
        <v>60</v>
      </c>
      <c r="H33" t="s">
        <v>149</v>
      </c>
      <c r="J33">
        <f t="shared" si="4"/>
        <v>33</v>
      </c>
      <c r="K33">
        <f t="shared" si="5"/>
        <v>60</v>
      </c>
      <c r="L33" t="s">
        <v>29</v>
      </c>
      <c r="N33">
        <f t="shared" si="6"/>
        <v>33</v>
      </c>
      <c r="O33">
        <f t="shared" si="7"/>
        <v>60</v>
      </c>
      <c r="P33" t="s">
        <v>121</v>
      </c>
      <c r="R33">
        <f t="shared" si="8"/>
        <v>33</v>
      </c>
      <c r="S33">
        <f t="shared" si="9"/>
        <v>60</v>
      </c>
      <c r="T33" t="s">
        <v>7</v>
      </c>
      <c r="V33">
        <f t="shared" si="10"/>
        <v>33</v>
      </c>
      <c r="W33">
        <f t="shared" si="11"/>
        <v>60</v>
      </c>
      <c r="X33" t="s">
        <v>22</v>
      </c>
      <c r="Z33">
        <f t="shared" si="12"/>
        <v>33</v>
      </c>
      <c r="AA33">
        <f t="shared" si="13"/>
        <v>60</v>
      </c>
      <c r="AB33" t="s">
        <v>24</v>
      </c>
      <c r="AD33">
        <f t="shared" si="14"/>
        <v>33</v>
      </c>
      <c r="AE33">
        <f t="shared" si="15"/>
        <v>60</v>
      </c>
      <c r="AF33" t="s">
        <v>201</v>
      </c>
      <c r="AH33">
        <f t="shared" si="16"/>
        <v>33</v>
      </c>
      <c r="AI33">
        <f t="shared" si="17"/>
        <v>60</v>
      </c>
      <c r="AJ33" t="s">
        <v>223</v>
      </c>
    </row>
    <row r="34" spans="2:36" x14ac:dyDescent="0.25">
      <c r="B34">
        <f t="shared" si="0"/>
        <v>34</v>
      </c>
      <c r="C34">
        <f t="shared" si="1"/>
        <v>120</v>
      </c>
      <c r="D34" t="s">
        <v>242</v>
      </c>
      <c r="F34">
        <f t="shared" si="2"/>
        <v>34</v>
      </c>
      <c r="G34">
        <f t="shared" si="3"/>
        <v>60</v>
      </c>
      <c r="H34" t="s">
        <v>150</v>
      </c>
      <c r="J34">
        <f t="shared" si="4"/>
        <v>34</v>
      </c>
      <c r="K34">
        <f t="shared" si="5"/>
        <v>60</v>
      </c>
      <c r="L34" t="s">
        <v>16</v>
      </c>
      <c r="N34">
        <f t="shared" si="6"/>
        <v>34</v>
      </c>
      <c r="O34">
        <f t="shared" si="7"/>
        <v>60</v>
      </c>
      <c r="P34" t="s">
        <v>7</v>
      </c>
      <c r="R34">
        <f t="shared" si="8"/>
        <v>34</v>
      </c>
      <c r="S34">
        <f t="shared" si="9"/>
        <v>60</v>
      </c>
      <c r="T34" t="s">
        <v>37</v>
      </c>
      <c r="V34">
        <f t="shared" si="10"/>
        <v>34</v>
      </c>
      <c r="W34">
        <f t="shared" si="11"/>
        <v>60</v>
      </c>
      <c r="X34" t="s">
        <v>16</v>
      </c>
      <c r="Z34">
        <f t="shared" si="12"/>
        <v>34</v>
      </c>
      <c r="AA34">
        <f t="shared" si="13"/>
        <v>60</v>
      </c>
      <c r="AB34" t="s">
        <v>150</v>
      </c>
      <c r="AD34">
        <f t="shared" si="14"/>
        <v>34</v>
      </c>
      <c r="AE34">
        <f t="shared" si="15"/>
        <v>60</v>
      </c>
      <c r="AF34" t="s">
        <v>2</v>
      </c>
      <c r="AH34">
        <f t="shared" si="16"/>
        <v>34</v>
      </c>
      <c r="AI34">
        <f t="shared" si="17"/>
        <v>60</v>
      </c>
      <c r="AJ34" t="s">
        <v>36</v>
      </c>
    </row>
    <row r="35" spans="2:36" x14ac:dyDescent="0.25">
      <c r="B35">
        <f t="shared" si="0"/>
        <v>35</v>
      </c>
      <c r="C35">
        <f t="shared" si="1"/>
        <v>120</v>
      </c>
      <c r="D35" t="s">
        <v>33</v>
      </c>
      <c r="F35">
        <f t="shared" si="2"/>
        <v>35</v>
      </c>
      <c r="G35">
        <f t="shared" si="3"/>
        <v>60</v>
      </c>
      <c r="H35" t="s">
        <v>24</v>
      </c>
      <c r="J35">
        <f t="shared" si="4"/>
        <v>35</v>
      </c>
      <c r="K35">
        <f t="shared" si="5"/>
        <v>60</v>
      </c>
      <c r="L35" t="s">
        <v>22</v>
      </c>
      <c r="N35">
        <f t="shared" si="6"/>
        <v>35</v>
      </c>
      <c r="O35">
        <f t="shared" si="7"/>
        <v>60</v>
      </c>
      <c r="P35" t="s">
        <v>15</v>
      </c>
      <c r="R35">
        <f t="shared" si="8"/>
        <v>35</v>
      </c>
      <c r="S35">
        <f t="shared" si="9"/>
        <v>60</v>
      </c>
      <c r="T35" t="s">
        <v>37</v>
      </c>
      <c r="V35">
        <f t="shared" si="10"/>
        <v>35</v>
      </c>
      <c r="W35">
        <f t="shared" si="11"/>
        <v>60</v>
      </c>
      <c r="X35" t="s">
        <v>29</v>
      </c>
      <c r="Z35">
        <f t="shared" si="12"/>
        <v>35</v>
      </c>
      <c r="AA35">
        <f t="shared" si="13"/>
        <v>60</v>
      </c>
      <c r="AB35" t="s">
        <v>218</v>
      </c>
      <c r="AD35">
        <f t="shared" si="14"/>
        <v>35</v>
      </c>
      <c r="AE35">
        <f t="shared" si="15"/>
        <v>60</v>
      </c>
      <c r="AF35" t="s">
        <v>133</v>
      </c>
      <c r="AH35">
        <f t="shared" si="16"/>
        <v>35</v>
      </c>
      <c r="AI35">
        <f t="shared" si="17"/>
        <v>60</v>
      </c>
      <c r="AJ35" t="s">
        <v>218</v>
      </c>
    </row>
    <row r="36" spans="2:36" x14ac:dyDescent="0.25">
      <c r="B36">
        <f t="shared" si="0"/>
        <v>36</v>
      </c>
      <c r="C36">
        <f t="shared" si="1"/>
        <v>120</v>
      </c>
      <c r="D36" t="s">
        <v>112</v>
      </c>
      <c r="F36">
        <f t="shared" si="2"/>
        <v>36</v>
      </c>
      <c r="G36">
        <f t="shared" si="3"/>
        <v>60</v>
      </c>
      <c r="H36" t="s">
        <v>30</v>
      </c>
      <c r="J36">
        <f t="shared" si="4"/>
        <v>36</v>
      </c>
      <c r="K36">
        <f t="shared" si="5"/>
        <v>60</v>
      </c>
      <c r="L36" t="s">
        <v>28</v>
      </c>
      <c r="N36">
        <f t="shared" si="6"/>
        <v>36</v>
      </c>
      <c r="O36">
        <f t="shared" si="7"/>
        <v>60</v>
      </c>
      <c r="P36" t="s">
        <v>37</v>
      </c>
      <c r="R36">
        <f t="shared" si="8"/>
        <v>36</v>
      </c>
      <c r="S36">
        <f t="shared" si="9"/>
        <v>60</v>
      </c>
      <c r="T36" t="s">
        <v>26</v>
      </c>
      <c r="V36">
        <f t="shared" si="10"/>
        <v>36</v>
      </c>
      <c r="W36">
        <f t="shared" si="11"/>
        <v>60</v>
      </c>
      <c r="X36" t="s">
        <v>25</v>
      </c>
      <c r="Z36">
        <f t="shared" si="12"/>
        <v>36</v>
      </c>
      <c r="AA36">
        <f t="shared" si="13"/>
        <v>60</v>
      </c>
      <c r="AB36" t="s">
        <v>180</v>
      </c>
      <c r="AD36">
        <f t="shared" si="14"/>
        <v>36</v>
      </c>
      <c r="AE36">
        <f t="shared" si="15"/>
        <v>60</v>
      </c>
      <c r="AF36" t="s">
        <v>133</v>
      </c>
      <c r="AH36">
        <f t="shared" si="16"/>
        <v>36</v>
      </c>
      <c r="AI36">
        <f t="shared" si="17"/>
        <v>60</v>
      </c>
      <c r="AJ36" t="s">
        <v>17</v>
      </c>
    </row>
    <row r="37" spans="2:36" x14ac:dyDescent="0.25">
      <c r="B37">
        <f t="shared" si="0"/>
        <v>37</v>
      </c>
      <c r="C37">
        <f t="shared" si="1"/>
        <v>120</v>
      </c>
      <c r="D37" t="s">
        <v>120</v>
      </c>
      <c r="F37">
        <f t="shared" si="2"/>
        <v>37</v>
      </c>
      <c r="G37">
        <f t="shared" si="3"/>
        <v>60</v>
      </c>
      <c r="H37" t="s">
        <v>11</v>
      </c>
      <c r="J37">
        <f t="shared" si="4"/>
        <v>37</v>
      </c>
      <c r="K37">
        <f t="shared" si="5"/>
        <v>60</v>
      </c>
      <c r="L37" t="s">
        <v>22</v>
      </c>
      <c r="N37">
        <f t="shared" si="6"/>
        <v>37</v>
      </c>
      <c r="O37">
        <f t="shared" si="7"/>
        <v>60</v>
      </c>
      <c r="P37" t="s">
        <v>54</v>
      </c>
      <c r="R37">
        <f t="shared" si="8"/>
        <v>37</v>
      </c>
      <c r="S37">
        <f t="shared" si="9"/>
        <v>60</v>
      </c>
      <c r="T37" t="s">
        <v>27</v>
      </c>
      <c r="V37">
        <f t="shared" si="10"/>
        <v>37</v>
      </c>
      <c r="W37">
        <f t="shared" si="11"/>
        <v>60</v>
      </c>
      <c r="X37" t="s">
        <v>149</v>
      </c>
      <c r="Z37">
        <f t="shared" si="12"/>
        <v>37</v>
      </c>
      <c r="AA37">
        <f t="shared" si="13"/>
        <v>60</v>
      </c>
      <c r="AB37" t="s">
        <v>180</v>
      </c>
      <c r="AD37">
        <f t="shared" si="14"/>
        <v>37</v>
      </c>
      <c r="AE37">
        <f t="shared" si="15"/>
        <v>60</v>
      </c>
      <c r="AF37" t="s">
        <v>51</v>
      </c>
      <c r="AH37">
        <f t="shared" si="16"/>
        <v>37</v>
      </c>
      <c r="AI37">
        <f t="shared" si="17"/>
        <v>60</v>
      </c>
      <c r="AJ37" t="s">
        <v>26</v>
      </c>
    </row>
    <row r="38" spans="2:36" x14ac:dyDescent="0.25">
      <c r="B38">
        <f t="shared" si="0"/>
        <v>38</v>
      </c>
      <c r="C38">
        <f t="shared" si="1"/>
        <v>120</v>
      </c>
      <c r="D38" t="s">
        <v>147</v>
      </c>
      <c r="F38">
        <f t="shared" si="2"/>
        <v>38</v>
      </c>
      <c r="G38">
        <f t="shared" si="3"/>
        <v>60</v>
      </c>
      <c r="H38" t="s">
        <v>26</v>
      </c>
      <c r="J38">
        <f t="shared" si="4"/>
        <v>38</v>
      </c>
      <c r="K38">
        <f t="shared" si="5"/>
        <v>60</v>
      </c>
      <c r="L38" t="s">
        <v>37</v>
      </c>
      <c r="N38">
        <f t="shared" si="6"/>
        <v>38</v>
      </c>
      <c r="O38">
        <f t="shared" si="7"/>
        <v>60</v>
      </c>
      <c r="P38" t="s">
        <v>54</v>
      </c>
      <c r="R38">
        <f t="shared" si="8"/>
        <v>38</v>
      </c>
      <c r="S38">
        <f t="shared" si="9"/>
        <v>60</v>
      </c>
      <c r="T38" t="s">
        <v>11</v>
      </c>
      <c r="V38">
        <f t="shared" si="10"/>
        <v>38</v>
      </c>
      <c r="W38">
        <f t="shared" si="11"/>
        <v>60</v>
      </c>
      <c r="X38" t="s">
        <v>149</v>
      </c>
      <c r="Z38">
        <f t="shared" si="12"/>
        <v>38</v>
      </c>
      <c r="AA38">
        <f t="shared" si="13"/>
        <v>60</v>
      </c>
      <c r="AB38" t="s">
        <v>218</v>
      </c>
      <c r="AD38">
        <f t="shared" si="14"/>
        <v>38</v>
      </c>
      <c r="AE38">
        <f t="shared" si="15"/>
        <v>60</v>
      </c>
      <c r="AF38" t="s">
        <v>24</v>
      </c>
      <c r="AH38">
        <f t="shared" si="16"/>
        <v>38</v>
      </c>
      <c r="AI38">
        <f t="shared" si="17"/>
        <v>60</v>
      </c>
      <c r="AJ38" t="s">
        <v>121</v>
      </c>
    </row>
    <row r="39" spans="2:36" x14ac:dyDescent="0.25">
      <c r="B39">
        <f t="shared" si="0"/>
        <v>39</v>
      </c>
      <c r="C39">
        <f t="shared" si="1"/>
        <v>120</v>
      </c>
      <c r="D39" t="s">
        <v>112</v>
      </c>
      <c r="F39">
        <f t="shared" si="2"/>
        <v>39</v>
      </c>
      <c r="G39">
        <f t="shared" si="3"/>
        <v>60</v>
      </c>
      <c r="H39" t="s">
        <v>20</v>
      </c>
      <c r="J39">
        <f t="shared" si="4"/>
        <v>39</v>
      </c>
      <c r="K39">
        <f t="shared" si="5"/>
        <v>60</v>
      </c>
      <c r="L39" t="s">
        <v>22</v>
      </c>
      <c r="N39">
        <f t="shared" si="6"/>
        <v>39</v>
      </c>
      <c r="O39">
        <f t="shared" si="7"/>
        <v>60</v>
      </c>
      <c r="P39" t="s">
        <v>16</v>
      </c>
      <c r="R39">
        <f t="shared" si="8"/>
        <v>39</v>
      </c>
      <c r="S39">
        <f t="shared" si="9"/>
        <v>60</v>
      </c>
      <c r="T39" t="s">
        <v>17</v>
      </c>
      <c r="V39">
        <f t="shared" si="10"/>
        <v>39</v>
      </c>
      <c r="W39">
        <f t="shared" si="11"/>
        <v>60</v>
      </c>
      <c r="X39" t="s">
        <v>18</v>
      </c>
      <c r="Z39">
        <f t="shared" si="12"/>
        <v>39</v>
      </c>
      <c r="AA39">
        <f t="shared" si="13"/>
        <v>60</v>
      </c>
      <c r="AB39" t="s">
        <v>114</v>
      </c>
      <c r="AD39">
        <f t="shared" si="14"/>
        <v>39</v>
      </c>
      <c r="AE39">
        <f t="shared" si="15"/>
        <v>60</v>
      </c>
      <c r="AF39" t="s">
        <v>20</v>
      </c>
      <c r="AH39">
        <f t="shared" si="16"/>
        <v>39</v>
      </c>
      <c r="AI39">
        <f t="shared" si="17"/>
        <v>60</v>
      </c>
      <c r="AJ39" t="s">
        <v>15</v>
      </c>
    </row>
    <row r="40" spans="2:36" x14ac:dyDescent="0.25">
      <c r="B40">
        <f t="shared" si="0"/>
        <v>40</v>
      </c>
      <c r="C40">
        <f t="shared" si="1"/>
        <v>120</v>
      </c>
      <c r="D40" t="s">
        <v>154</v>
      </c>
      <c r="F40">
        <f t="shared" si="2"/>
        <v>40</v>
      </c>
      <c r="G40">
        <f t="shared" si="3"/>
        <v>60</v>
      </c>
      <c r="H40" t="s">
        <v>16</v>
      </c>
      <c r="J40">
        <f t="shared" si="4"/>
        <v>40</v>
      </c>
      <c r="K40">
        <f t="shared" si="5"/>
        <v>60</v>
      </c>
      <c r="L40" t="s">
        <v>28</v>
      </c>
      <c r="N40">
        <f t="shared" si="6"/>
        <v>40</v>
      </c>
      <c r="O40">
        <f t="shared" si="7"/>
        <v>60</v>
      </c>
      <c r="P40" t="s">
        <v>29</v>
      </c>
      <c r="R40">
        <f t="shared" si="8"/>
        <v>40</v>
      </c>
      <c r="S40">
        <f t="shared" si="9"/>
        <v>60</v>
      </c>
      <c r="T40" t="s">
        <v>149</v>
      </c>
      <c r="V40">
        <f t="shared" si="10"/>
        <v>40</v>
      </c>
      <c r="W40">
        <f t="shared" si="11"/>
        <v>60</v>
      </c>
      <c r="X40" t="s">
        <v>51</v>
      </c>
      <c r="Z40">
        <f t="shared" si="12"/>
        <v>40</v>
      </c>
      <c r="AA40">
        <f t="shared" si="13"/>
        <v>60</v>
      </c>
      <c r="AB40" t="s">
        <v>25</v>
      </c>
      <c r="AD40">
        <f t="shared" si="14"/>
        <v>40</v>
      </c>
      <c r="AE40">
        <f t="shared" si="15"/>
        <v>60</v>
      </c>
      <c r="AF40" t="s">
        <v>22</v>
      </c>
      <c r="AH40">
        <f t="shared" si="16"/>
        <v>40</v>
      </c>
      <c r="AI40">
        <f t="shared" si="17"/>
        <v>60</v>
      </c>
      <c r="AJ40" t="s">
        <v>12</v>
      </c>
    </row>
    <row r="41" spans="2:36" x14ac:dyDescent="0.25">
      <c r="D41" t="s">
        <v>33</v>
      </c>
      <c r="H41" t="s">
        <v>28</v>
      </c>
      <c r="L41" t="s">
        <v>54</v>
      </c>
      <c r="P41" t="s">
        <v>29</v>
      </c>
      <c r="T41" t="s">
        <v>53</v>
      </c>
      <c r="X41" t="s">
        <v>53</v>
      </c>
      <c r="AB41" t="s">
        <v>26</v>
      </c>
      <c r="AF41" t="s">
        <v>15</v>
      </c>
      <c r="AJ41" t="s">
        <v>39</v>
      </c>
    </row>
    <row r="42" spans="2:36" x14ac:dyDescent="0.25">
      <c r="D42" t="s">
        <v>47</v>
      </c>
      <c r="H42" t="s">
        <v>21</v>
      </c>
      <c r="L42" t="s">
        <v>21</v>
      </c>
      <c r="P42" t="s">
        <v>25</v>
      </c>
      <c r="T42" t="s">
        <v>114</v>
      </c>
      <c r="X42" t="s">
        <v>150</v>
      </c>
      <c r="AB42" t="s">
        <v>23</v>
      </c>
      <c r="AF42" t="s">
        <v>15</v>
      </c>
      <c r="AJ42" t="s">
        <v>15</v>
      </c>
    </row>
    <row r="43" spans="2:36" x14ac:dyDescent="0.25">
      <c r="D43" t="s">
        <v>112</v>
      </c>
      <c r="H43" t="s">
        <v>28</v>
      </c>
      <c r="L43" t="s">
        <v>21</v>
      </c>
      <c r="P43" t="s">
        <v>25</v>
      </c>
      <c r="T43" t="s">
        <v>150</v>
      </c>
      <c r="X43" t="s">
        <v>11</v>
      </c>
      <c r="AB43" t="s">
        <v>121</v>
      </c>
      <c r="AF43" t="s">
        <v>160</v>
      </c>
      <c r="AJ43" t="s">
        <v>167</v>
      </c>
    </row>
    <row r="44" spans="2:36" x14ac:dyDescent="0.25">
      <c r="D44" t="s">
        <v>47</v>
      </c>
      <c r="H44" t="s">
        <v>23</v>
      </c>
      <c r="L44" t="s">
        <v>20</v>
      </c>
      <c r="P44" t="s">
        <v>53</v>
      </c>
      <c r="T44" t="s">
        <v>17</v>
      </c>
      <c r="X44" t="s">
        <v>29</v>
      </c>
      <c r="AB44" t="s">
        <v>121</v>
      </c>
      <c r="AF44" t="s">
        <v>167</v>
      </c>
      <c r="AJ44" t="s">
        <v>21</v>
      </c>
    </row>
    <row r="45" spans="2:36" x14ac:dyDescent="0.25">
      <c r="D45" t="s">
        <v>242</v>
      </c>
      <c r="H45" t="s">
        <v>21</v>
      </c>
      <c r="L45" t="s">
        <v>27</v>
      </c>
      <c r="P45" t="s">
        <v>150</v>
      </c>
      <c r="T45" t="s">
        <v>25</v>
      </c>
      <c r="X45" t="s">
        <v>16</v>
      </c>
      <c r="AB45" t="s">
        <v>121</v>
      </c>
      <c r="AF45" t="s">
        <v>37</v>
      </c>
      <c r="AJ45" t="s">
        <v>27</v>
      </c>
    </row>
    <row r="46" spans="2:36" x14ac:dyDescent="0.25">
      <c r="D46" t="s">
        <v>249</v>
      </c>
      <c r="H46" t="s">
        <v>28</v>
      </c>
      <c r="L46" t="s">
        <v>29</v>
      </c>
      <c r="P46" t="s">
        <v>17</v>
      </c>
      <c r="T46" t="s">
        <v>29</v>
      </c>
      <c r="X46" t="s">
        <v>37</v>
      </c>
      <c r="AB46" t="s">
        <v>167</v>
      </c>
      <c r="AF46" t="s">
        <v>54</v>
      </c>
      <c r="AJ46" t="s">
        <v>19</v>
      </c>
    </row>
    <row r="47" spans="2:36" x14ac:dyDescent="0.25">
      <c r="D47" t="s">
        <v>120</v>
      </c>
      <c r="H47" t="s">
        <v>16</v>
      </c>
      <c r="L47" t="s">
        <v>24</v>
      </c>
      <c r="P47" t="s">
        <v>17</v>
      </c>
      <c r="T47" t="s">
        <v>20</v>
      </c>
      <c r="X47" t="s">
        <v>54</v>
      </c>
      <c r="AB47" t="s">
        <v>54</v>
      </c>
      <c r="AF47" t="s">
        <v>29</v>
      </c>
      <c r="AJ47" t="s">
        <v>218</v>
      </c>
    </row>
    <row r="48" spans="2:36" x14ac:dyDescent="0.25">
      <c r="D48" t="s">
        <v>120</v>
      </c>
      <c r="H48" t="s">
        <v>16</v>
      </c>
      <c r="L48" t="s">
        <v>24</v>
      </c>
      <c r="P48" t="s">
        <v>19</v>
      </c>
      <c r="T48" t="s">
        <v>26</v>
      </c>
      <c r="X48" t="s">
        <v>37</v>
      </c>
      <c r="AB48" t="s">
        <v>21</v>
      </c>
      <c r="AF48" t="s">
        <v>24</v>
      </c>
      <c r="AJ48" t="s">
        <v>201</v>
      </c>
    </row>
    <row r="49" spans="4:36" x14ac:dyDescent="0.25">
      <c r="D49" t="s">
        <v>32</v>
      </c>
      <c r="H49" t="s">
        <v>16</v>
      </c>
      <c r="L49" t="s">
        <v>30</v>
      </c>
      <c r="P49" t="s">
        <v>11</v>
      </c>
      <c r="T49" t="s">
        <v>22</v>
      </c>
      <c r="X49" t="s">
        <v>121</v>
      </c>
      <c r="AB49" t="s">
        <v>21</v>
      </c>
      <c r="AF49" t="s">
        <v>150</v>
      </c>
      <c r="AJ49" t="s">
        <v>18</v>
      </c>
    </row>
    <row r="50" spans="4:36" x14ac:dyDescent="0.25">
      <c r="D50" t="s">
        <v>112</v>
      </c>
      <c r="H50" t="s">
        <v>20</v>
      </c>
      <c r="L50" t="s">
        <v>25</v>
      </c>
      <c r="P50" t="s">
        <v>11</v>
      </c>
      <c r="T50" t="s">
        <v>23</v>
      </c>
      <c r="X50" t="s">
        <v>22</v>
      </c>
      <c r="AB50" t="s">
        <v>11</v>
      </c>
      <c r="AF50" t="s">
        <v>218</v>
      </c>
      <c r="AJ50" t="s">
        <v>18</v>
      </c>
    </row>
    <row r="51" spans="4:36" x14ac:dyDescent="0.25">
      <c r="D51" t="s">
        <v>154</v>
      </c>
      <c r="H51" t="s">
        <v>29</v>
      </c>
      <c r="L51" t="s">
        <v>25</v>
      </c>
      <c r="P51" t="s">
        <v>29</v>
      </c>
      <c r="T51" t="s">
        <v>28</v>
      </c>
      <c r="X51" t="s">
        <v>23</v>
      </c>
      <c r="AB51" t="s">
        <v>25</v>
      </c>
      <c r="AF51" t="s">
        <v>51</v>
      </c>
      <c r="AJ51" t="s">
        <v>149</v>
      </c>
    </row>
    <row r="52" spans="4:36" x14ac:dyDescent="0.25">
      <c r="D52" t="s">
        <v>33</v>
      </c>
      <c r="H52" t="s">
        <v>20</v>
      </c>
      <c r="L52" t="s">
        <v>30</v>
      </c>
      <c r="P52" t="s">
        <v>16</v>
      </c>
      <c r="T52" t="s">
        <v>22</v>
      </c>
      <c r="X52" t="s">
        <v>23</v>
      </c>
      <c r="AB52" t="s">
        <v>19</v>
      </c>
      <c r="AF52" t="s">
        <v>114</v>
      </c>
      <c r="AJ52" t="s">
        <v>11</v>
      </c>
    </row>
    <row r="53" spans="4:36" x14ac:dyDescent="0.25">
      <c r="D53" t="s">
        <v>47</v>
      </c>
      <c r="H53" t="s">
        <v>11</v>
      </c>
      <c r="L53" t="s">
        <v>24</v>
      </c>
      <c r="P53" t="s">
        <v>16</v>
      </c>
      <c r="T53" t="s">
        <v>23</v>
      </c>
      <c r="X53" t="s">
        <v>27</v>
      </c>
      <c r="AB53" t="s">
        <v>53</v>
      </c>
      <c r="AF53" t="s">
        <v>149</v>
      </c>
      <c r="AJ53" t="s">
        <v>26</v>
      </c>
    </row>
    <row r="54" spans="4:36" x14ac:dyDescent="0.25">
      <c r="D54" t="s">
        <v>171</v>
      </c>
      <c r="H54" t="s">
        <v>30</v>
      </c>
      <c r="L54" t="s">
        <v>24</v>
      </c>
      <c r="P54" t="s">
        <v>16</v>
      </c>
      <c r="T54" t="s">
        <v>16</v>
      </c>
      <c r="X54" t="s">
        <v>30</v>
      </c>
      <c r="AB54" t="s">
        <v>149</v>
      </c>
      <c r="AF54" t="s">
        <v>19</v>
      </c>
      <c r="AJ54" t="s">
        <v>22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83B0D3-1FF5-47B3-9FBD-045B4736D105}">
  <dimension ref="A1:P360"/>
  <sheetViews>
    <sheetView zoomScaleNormal="100" workbookViewId="0"/>
  </sheetViews>
  <sheetFormatPr baseColWidth="10" defaultRowHeight="15.75" x14ac:dyDescent="0.25"/>
  <cols>
    <col min="4" max="4" width="11" style="9"/>
    <col min="8" max="8" width="11" style="9"/>
    <col min="12" max="12" width="11" style="9"/>
  </cols>
  <sheetData>
    <row r="1" spans="1:16" x14ac:dyDescent="0.25">
      <c r="A1" s="10" t="s">
        <v>283</v>
      </c>
      <c r="E1" s="6" t="s">
        <v>290</v>
      </c>
      <c r="I1" s="6" t="s">
        <v>291</v>
      </c>
      <c r="O1">
        <v>5</v>
      </c>
      <c r="P1">
        <v>20</v>
      </c>
    </row>
    <row r="2" spans="1:16" x14ac:dyDescent="0.25">
      <c r="O2" t="s">
        <v>112</v>
      </c>
      <c r="P2" t="s">
        <v>112</v>
      </c>
    </row>
    <row r="3" spans="1:16" x14ac:dyDescent="0.25">
      <c r="A3">
        <v>1</v>
      </c>
      <c r="B3" s="1">
        <v>60</v>
      </c>
      <c r="C3" t="s">
        <v>0</v>
      </c>
      <c r="E3">
        <v>1</v>
      </c>
      <c r="F3" s="1">
        <v>60</v>
      </c>
      <c r="G3" t="s">
        <v>0</v>
      </c>
      <c r="I3">
        <v>1</v>
      </c>
      <c r="J3" s="1">
        <v>60</v>
      </c>
      <c r="K3" t="s">
        <v>0</v>
      </c>
      <c r="O3" t="s">
        <v>165</v>
      </c>
      <c r="P3" t="s">
        <v>59</v>
      </c>
    </row>
    <row r="4" spans="1:16" x14ac:dyDescent="0.25">
      <c r="A4">
        <f>A3+1</f>
        <v>2</v>
      </c>
      <c r="B4" s="1">
        <f>B3</f>
        <v>60</v>
      </c>
      <c r="C4" t="s">
        <v>256</v>
      </c>
      <c r="E4">
        <f>E3+1</f>
        <v>2</v>
      </c>
      <c r="F4" s="1">
        <f>F3</f>
        <v>60</v>
      </c>
      <c r="G4" t="s">
        <v>1</v>
      </c>
      <c r="I4">
        <f>I3+1</f>
        <v>2</v>
      </c>
      <c r="J4" s="1">
        <f>J3</f>
        <v>60</v>
      </c>
      <c r="K4" t="s">
        <v>55</v>
      </c>
      <c r="O4" t="s">
        <v>149</v>
      </c>
      <c r="P4" t="s">
        <v>149</v>
      </c>
    </row>
    <row r="5" spans="1:16" x14ac:dyDescent="0.25">
      <c r="A5">
        <f t="shared" ref="A5:A68" si="0">A4+1</f>
        <v>3</v>
      </c>
      <c r="B5" s="1">
        <f t="shared" ref="B5:B68" si="1">B4</f>
        <v>60</v>
      </c>
      <c r="C5" t="s">
        <v>58</v>
      </c>
      <c r="E5">
        <f t="shared" ref="E5:E68" si="2">E4+1</f>
        <v>3</v>
      </c>
      <c r="F5" s="1">
        <f t="shared" ref="F5:F68" si="3">F4</f>
        <v>60</v>
      </c>
      <c r="G5" t="s">
        <v>94</v>
      </c>
      <c r="I5">
        <f t="shared" ref="I5:I68" si="4">I4+1</f>
        <v>3</v>
      </c>
      <c r="J5" s="1">
        <f t="shared" ref="J5:J68" si="5">J4</f>
        <v>60</v>
      </c>
      <c r="K5" t="s">
        <v>156</v>
      </c>
      <c r="O5" t="s">
        <v>148</v>
      </c>
      <c r="P5" t="s">
        <v>148</v>
      </c>
    </row>
    <row r="6" spans="1:16" x14ac:dyDescent="0.25">
      <c r="A6">
        <f t="shared" si="0"/>
        <v>4</v>
      </c>
      <c r="B6" s="1">
        <f t="shared" si="1"/>
        <v>60</v>
      </c>
      <c r="C6" t="s">
        <v>179</v>
      </c>
      <c r="E6">
        <f t="shared" si="2"/>
        <v>4</v>
      </c>
      <c r="F6" s="1">
        <f t="shared" si="3"/>
        <v>60</v>
      </c>
      <c r="G6" t="s">
        <v>10</v>
      </c>
      <c r="I6">
        <f t="shared" si="4"/>
        <v>4</v>
      </c>
      <c r="J6" s="1">
        <f t="shared" si="5"/>
        <v>60</v>
      </c>
      <c r="K6" t="s">
        <v>204</v>
      </c>
      <c r="O6" t="s">
        <v>263</v>
      </c>
      <c r="P6" t="s">
        <v>122</v>
      </c>
    </row>
    <row r="7" spans="1:16" x14ac:dyDescent="0.25">
      <c r="A7">
        <f t="shared" si="0"/>
        <v>5</v>
      </c>
      <c r="B7" s="1">
        <f t="shared" si="1"/>
        <v>60</v>
      </c>
      <c r="C7" t="s">
        <v>28</v>
      </c>
      <c r="E7">
        <f t="shared" si="2"/>
        <v>5</v>
      </c>
      <c r="F7" s="1">
        <f t="shared" si="3"/>
        <v>60</v>
      </c>
      <c r="G7" t="s">
        <v>179</v>
      </c>
      <c r="I7">
        <f t="shared" si="4"/>
        <v>5</v>
      </c>
      <c r="J7" s="1">
        <f t="shared" si="5"/>
        <v>60</v>
      </c>
      <c r="K7" t="s">
        <v>24</v>
      </c>
      <c r="O7" t="s">
        <v>222</v>
      </c>
      <c r="P7" t="s">
        <v>256</v>
      </c>
    </row>
    <row r="8" spans="1:16" x14ac:dyDescent="0.25">
      <c r="A8">
        <f t="shared" si="0"/>
        <v>6</v>
      </c>
      <c r="B8" s="1">
        <f t="shared" si="1"/>
        <v>60</v>
      </c>
      <c r="C8" t="s">
        <v>13</v>
      </c>
      <c r="E8">
        <f t="shared" si="2"/>
        <v>6</v>
      </c>
      <c r="F8" s="1">
        <f t="shared" si="3"/>
        <v>60</v>
      </c>
      <c r="G8" t="s">
        <v>27</v>
      </c>
      <c r="I8">
        <f t="shared" si="4"/>
        <v>6</v>
      </c>
      <c r="J8" s="1">
        <f t="shared" si="5"/>
        <v>60</v>
      </c>
      <c r="K8" t="s">
        <v>15</v>
      </c>
      <c r="O8" t="s">
        <v>350</v>
      </c>
      <c r="P8" t="s">
        <v>0</v>
      </c>
    </row>
    <row r="9" spans="1:16" x14ac:dyDescent="0.25">
      <c r="A9">
        <f t="shared" si="0"/>
        <v>7</v>
      </c>
      <c r="B9" s="1">
        <f t="shared" si="1"/>
        <v>60</v>
      </c>
      <c r="C9" t="s">
        <v>49</v>
      </c>
      <c r="E9">
        <f t="shared" si="2"/>
        <v>7</v>
      </c>
      <c r="F9" s="1">
        <f t="shared" si="3"/>
        <v>60</v>
      </c>
      <c r="G9" t="s">
        <v>37</v>
      </c>
      <c r="I9">
        <f>I8+1</f>
        <v>7</v>
      </c>
      <c r="J9" s="1">
        <f t="shared" si="5"/>
        <v>60</v>
      </c>
      <c r="K9" t="s">
        <v>52</v>
      </c>
      <c r="O9" t="s">
        <v>351</v>
      </c>
      <c r="P9" t="s">
        <v>353</v>
      </c>
    </row>
    <row r="10" spans="1:16" x14ac:dyDescent="0.25">
      <c r="A10">
        <f t="shared" si="0"/>
        <v>8</v>
      </c>
      <c r="B10" s="1">
        <f t="shared" si="1"/>
        <v>60</v>
      </c>
      <c r="C10" t="s">
        <v>173</v>
      </c>
      <c r="E10">
        <f t="shared" si="2"/>
        <v>8</v>
      </c>
      <c r="F10" s="1">
        <f t="shared" si="3"/>
        <v>60</v>
      </c>
      <c r="G10" t="s">
        <v>13</v>
      </c>
      <c r="I10">
        <f t="shared" si="4"/>
        <v>8</v>
      </c>
      <c r="J10" s="1">
        <f t="shared" si="5"/>
        <v>60</v>
      </c>
      <c r="K10" t="s">
        <v>165</v>
      </c>
      <c r="O10" t="s">
        <v>352</v>
      </c>
      <c r="P10" t="s">
        <v>0</v>
      </c>
    </row>
    <row r="11" spans="1:16" x14ac:dyDescent="0.25">
      <c r="A11">
        <f t="shared" si="0"/>
        <v>9</v>
      </c>
      <c r="B11" s="1">
        <f t="shared" si="1"/>
        <v>60</v>
      </c>
      <c r="C11" t="s">
        <v>173</v>
      </c>
      <c r="E11">
        <f t="shared" si="2"/>
        <v>9</v>
      </c>
      <c r="F11" s="1">
        <f t="shared" si="3"/>
        <v>60</v>
      </c>
      <c r="G11" t="s">
        <v>159</v>
      </c>
      <c r="I11">
        <f t="shared" si="4"/>
        <v>9</v>
      </c>
      <c r="J11" s="1">
        <f t="shared" si="5"/>
        <v>60</v>
      </c>
      <c r="K11" t="s">
        <v>41</v>
      </c>
      <c r="O11" t="s">
        <v>350</v>
      </c>
      <c r="P11" t="s">
        <v>55</v>
      </c>
    </row>
    <row r="12" spans="1:16" x14ac:dyDescent="0.25">
      <c r="A12">
        <f t="shared" si="0"/>
        <v>10</v>
      </c>
      <c r="B12" s="1">
        <f t="shared" si="1"/>
        <v>60</v>
      </c>
      <c r="C12" t="s">
        <v>49</v>
      </c>
      <c r="E12">
        <f t="shared" si="2"/>
        <v>10</v>
      </c>
      <c r="F12" s="1">
        <f t="shared" si="3"/>
        <v>60</v>
      </c>
      <c r="G12" t="s">
        <v>159</v>
      </c>
      <c r="I12">
        <f t="shared" si="4"/>
        <v>10</v>
      </c>
      <c r="J12" s="1">
        <f t="shared" si="5"/>
        <v>60</v>
      </c>
      <c r="K12" t="s">
        <v>145</v>
      </c>
      <c r="O12" t="s">
        <v>353</v>
      </c>
      <c r="P12" t="s">
        <v>0</v>
      </c>
    </row>
    <row r="13" spans="1:16" x14ac:dyDescent="0.25">
      <c r="A13">
        <f t="shared" si="0"/>
        <v>11</v>
      </c>
      <c r="B13" s="1">
        <f t="shared" si="1"/>
        <v>60</v>
      </c>
      <c r="C13" t="s">
        <v>60</v>
      </c>
      <c r="E13">
        <f t="shared" si="2"/>
        <v>11</v>
      </c>
      <c r="F13" s="1">
        <f t="shared" si="3"/>
        <v>60</v>
      </c>
      <c r="G13" t="s">
        <v>145</v>
      </c>
      <c r="I13">
        <f t="shared" si="4"/>
        <v>11</v>
      </c>
      <c r="J13" s="1">
        <f t="shared" si="5"/>
        <v>60</v>
      </c>
      <c r="K13" t="s">
        <v>59</v>
      </c>
      <c r="O13" t="s">
        <v>0</v>
      </c>
      <c r="P13" t="s">
        <v>222</v>
      </c>
    </row>
    <row r="14" spans="1:16" x14ac:dyDescent="0.25">
      <c r="A14">
        <f t="shared" si="0"/>
        <v>12</v>
      </c>
      <c r="B14" s="1">
        <f t="shared" si="1"/>
        <v>60</v>
      </c>
      <c r="C14" t="s">
        <v>175</v>
      </c>
      <c r="E14">
        <f t="shared" si="2"/>
        <v>12</v>
      </c>
      <c r="F14" s="1">
        <f t="shared" si="3"/>
        <v>60</v>
      </c>
      <c r="G14" t="s">
        <v>126</v>
      </c>
      <c r="I14">
        <f t="shared" si="4"/>
        <v>12</v>
      </c>
      <c r="J14" s="1">
        <f t="shared" si="5"/>
        <v>60</v>
      </c>
      <c r="K14" t="s">
        <v>13</v>
      </c>
      <c r="O14" t="s">
        <v>0</v>
      </c>
      <c r="P14" t="s">
        <v>240</v>
      </c>
    </row>
    <row r="15" spans="1:16" x14ac:dyDescent="0.25">
      <c r="A15">
        <f t="shared" si="0"/>
        <v>13</v>
      </c>
      <c r="B15" s="1">
        <f t="shared" si="1"/>
        <v>60</v>
      </c>
      <c r="C15" t="s">
        <v>26</v>
      </c>
      <c r="E15">
        <f t="shared" si="2"/>
        <v>13</v>
      </c>
      <c r="F15" s="1">
        <f t="shared" si="3"/>
        <v>60</v>
      </c>
      <c r="G15" t="s">
        <v>157</v>
      </c>
      <c r="I15">
        <f t="shared" si="4"/>
        <v>13</v>
      </c>
      <c r="J15" s="1">
        <f t="shared" si="5"/>
        <v>60</v>
      </c>
      <c r="K15" t="s">
        <v>160</v>
      </c>
      <c r="O15" t="s">
        <v>354</v>
      </c>
      <c r="P15" t="s">
        <v>351</v>
      </c>
    </row>
    <row r="16" spans="1:16" x14ac:dyDescent="0.25">
      <c r="A16">
        <f t="shared" si="0"/>
        <v>14</v>
      </c>
      <c r="B16" s="1">
        <f t="shared" si="1"/>
        <v>60</v>
      </c>
      <c r="C16" t="s">
        <v>149</v>
      </c>
      <c r="E16">
        <f t="shared" si="2"/>
        <v>14</v>
      </c>
      <c r="F16" s="1">
        <f t="shared" si="3"/>
        <v>60</v>
      </c>
      <c r="G16" t="s">
        <v>39</v>
      </c>
      <c r="I16">
        <f t="shared" si="4"/>
        <v>14</v>
      </c>
      <c r="J16" s="1">
        <f t="shared" si="5"/>
        <v>60</v>
      </c>
      <c r="K16" t="s">
        <v>121</v>
      </c>
      <c r="O16" t="s">
        <v>1</v>
      </c>
      <c r="P16" t="s">
        <v>0</v>
      </c>
    </row>
    <row r="17" spans="1:16" x14ac:dyDescent="0.25">
      <c r="A17">
        <f t="shared" si="0"/>
        <v>15</v>
      </c>
      <c r="B17" s="1">
        <f t="shared" si="1"/>
        <v>60</v>
      </c>
      <c r="C17" t="s">
        <v>208</v>
      </c>
      <c r="E17">
        <f t="shared" si="2"/>
        <v>15</v>
      </c>
      <c r="F17" s="1">
        <f t="shared" si="3"/>
        <v>60</v>
      </c>
      <c r="G17" t="s">
        <v>54</v>
      </c>
      <c r="I17">
        <f t="shared" si="4"/>
        <v>15</v>
      </c>
      <c r="J17" s="1">
        <f t="shared" si="5"/>
        <v>60</v>
      </c>
      <c r="K17" t="s">
        <v>27</v>
      </c>
      <c r="O17" t="s">
        <v>240</v>
      </c>
      <c r="P17" t="s">
        <v>240</v>
      </c>
    </row>
    <row r="18" spans="1:16" x14ac:dyDescent="0.25">
      <c r="A18">
        <f t="shared" si="0"/>
        <v>16</v>
      </c>
      <c r="B18" s="1">
        <f t="shared" si="1"/>
        <v>60</v>
      </c>
      <c r="C18" t="s">
        <v>34</v>
      </c>
      <c r="E18">
        <f t="shared" si="2"/>
        <v>16</v>
      </c>
      <c r="F18" s="1">
        <f t="shared" si="3"/>
        <v>60</v>
      </c>
      <c r="G18" t="s">
        <v>26</v>
      </c>
      <c r="I18">
        <f t="shared" si="4"/>
        <v>16</v>
      </c>
      <c r="J18" s="1">
        <f t="shared" si="5"/>
        <v>60</v>
      </c>
      <c r="K18" t="s">
        <v>114</v>
      </c>
      <c r="O18" t="s">
        <v>0</v>
      </c>
      <c r="P18" t="s">
        <v>350</v>
      </c>
    </row>
    <row r="19" spans="1:16" x14ac:dyDescent="0.25">
      <c r="A19">
        <f t="shared" si="0"/>
        <v>17</v>
      </c>
      <c r="B19" s="1">
        <f t="shared" si="1"/>
        <v>60</v>
      </c>
      <c r="C19" t="s">
        <v>113</v>
      </c>
      <c r="E19">
        <f t="shared" si="2"/>
        <v>17</v>
      </c>
      <c r="F19" s="1">
        <f t="shared" si="3"/>
        <v>60</v>
      </c>
      <c r="G19" t="s">
        <v>29</v>
      </c>
      <c r="I19">
        <f t="shared" si="4"/>
        <v>17</v>
      </c>
      <c r="J19" s="1">
        <f t="shared" si="5"/>
        <v>60</v>
      </c>
      <c r="K19" t="s">
        <v>179</v>
      </c>
      <c r="O19" t="s">
        <v>222</v>
      </c>
      <c r="P19" t="s">
        <v>55</v>
      </c>
    </row>
    <row r="20" spans="1:16" x14ac:dyDescent="0.25">
      <c r="A20">
        <f t="shared" si="0"/>
        <v>18</v>
      </c>
      <c r="B20" s="1">
        <f t="shared" si="1"/>
        <v>60</v>
      </c>
      <c r="C20" t="s">
        <v>34</v>
      </c>
      <c r="E20">
        <f t="shared" si="2"/>
        <v>18</v>
      </c>
      <c r="F20" s="1">
        <f t="shared" si="3"/>
        <v>60</v>
      </c>
      <c r="G20" t="s">
        <v>150</v>
      </c>
      <c r="I20">
        <f t="shared" si="4"/>
        <v>18</v>
      </c>
      <c r="J20" s="1">
        <f t="shared" si="5"/>
        <v>60</v>
      </c>
      <c r="K20" t="s">
        <v>204</v>
      </c>
      <c r="O20" t="s">
        <v>222</v>
      </c>
      <c r="P20" t="s">
        <v>1</v>
      </c>
    </row>
    <row r="21" spans="1:16" x14ac:dyDescent="0.25">
      <c r="A21">
        <f t="shared" si="0"/>
        <v>19</v>
      </c>
      <c r="B21" s="1">
        <f t="shared" si="1"/>
        <v>60</v>
      </c>
      <c r="C21" t="s">
        <v>36</v>
      </c>
      <c r="E21">
        <f t="shared" si="2"/>
        <v>19</v>
      </c>
      <c r="F21" s="1">
        <f t="shared" si="3"/>
        <v>60</v>
      </c>
      <c r="G21" t="s">
        <v>51</v>
      </c>
      <c r="I21">
        <f t="shared" si="4"/>
        <v>19</v>
      </c>
      <c r="J21" s="1">
        <f t="shared" si="5"/>
        <v>60</v>
      </c>
      <c r="K21" t="s">
        <v>57</v>
      </c>
      <c r="O21" t="s">
        <v>355</v>
      </c>
      <c r="P21" t="s">
        <v>320</v>
      </c>
    </row>
    <row r="22" spans="1:16" x14ac:dyDescent="0.25">
      <c r="A22">
        <f t="shared" si="0"/>
        <v>20</v>
      </c>
      <c r="B22" s="1">
        <f t="shared" si="1"/>
        <v>60</v>
      </c>
      <c r="C22" t="s">
        <v>19</v>
      </c>
      <c r="E22">
        <f t="shared" si="2"/>
        <v>20</v>
      </c>
      <c r="F22" s="1">
        <f t="shared" si="3"/>
        <v>60</v>
      </c>
      <c r="G22" t="s">
        <v>18</v>
      </c>
      <c r="I22">
        <f t="shared" si="4"/>
        <v>20</v>
      </c>
      <c r="J22" s="1">
        <f t="shared" si="5"/>
        <v>60</v>
      </c>
      <c r="K22" t="s">
        <v>253</v>
      </c>
      <c r="O22" t="s">
        <v>222</v>
      </c>
      <c r="P22" t="s">
        <v>0</v>
      </c>
    </row>
    <row r="23" spans="1:16" x14ac:dyDescent="0.25">
      <c r="A23">
        <f t="shared" si="0"/>
        <v>21</v>
      </c>
      <c r="B23" s="1">
        <f t="shared" si="1"/>
        <v>60</v>
      </c>
      <c r="C23" t="s">
        <v>21</v>
      </c>
      <c r="E23">
        <f t="shared" si="2"/>
        <v>21</v>
      </c>
      <c r="F23" s="1">
        <f t="shared" si="3"/>
        <v>60</v>
      </c>
      <c r="G23" t="s">
        <v>180</v>
      </c>
      <c r="I23">
        <f t="shared" si="4"/>
        <v>21</v>
      </c>
      <c r="J23" s="1">
        <f t="shared" si="5"/>
        <v>60</v>
      </c>
      <c r="K23" t="s">
        <v>208</v>
      </c>
      <c r="O23" t="s">
        <v>355</v>
      </c>
      <c r="P23" t="s">
        <v>352</v>
      </c>
    </row>
    <row r="24" spans="1:16" x14ac:dyDescent="0.25">
      <c r="A24">
        <f t="shared" si="0"/>
        <v>22</v>
      </c>
      <c r="B24" s="1">
        <f t="shared" si="1"/>
        <v>60</v>
      </c>
      <c r="C24" t="s">
        <v>15</v>
      </c>
      <c r="E24">
        <f t="shared" si="2"/>
        <v>22</v>
      </c>
      <c r="F24" s="1">
        <f t="shared" si="3"/>
        <v>60</v>
      </c>
      <c r="G24" t="s">
        <v>180</v>
      </c>
      <c r="I24">
        <f t="shared" si="4"/>
        <v>22</v>
      </c>
      <c r="J24" s="1">
        <f t="shared" si="5"/>
        <v>60</v>
      </c>
      <c r="K24" t="s">
        <v>201</v>
      </c>
      <c r="O24" t="s">
        <v>354</v>
      </c>
      <c r="P24" t="s">
        <v>240</v>
      </c>
    </row>
    <row r="25" spans="1:16" x14ac:dyDescent="0.25">
      <c r="A25">
        <f t="shared" si="0"/>
        <v>23</v>
      </c>
      <c r="B25" s="1">
        <f t="shared" si="1"/>
        <v>60</v>
      </c>
      <c r="C25" t="s">
        <v>172</v>
      </c>
      <c r="E25">
        <f t="shared" si="2"/>
        <v>23</v>
      </c>
      <c r="F25" s="1">
        <f t="shared" si="3"/>
        <v>60</v>
      </c>
      <c r="G25" t="s">
        <v>218</v>
      </c>
      <c r="I25">
        <f t="shared" si="4"/>
        <v>23</v>
      </c>
      <c r="J25" s="1">
        <f t="shared" si="5"/>
        <v>60</v>
      </c>
      <c r="K25" t="s">
        <v>30</v>
      </c>
      <c r="O25" t="s">
        <v>1</v>
      </c>
      <c r="P25" t="s">
        <v>122</v>
      </c>
    </row>
    <row r="26" spans="1:16" x14ac:dyDescent="0.25">
      <c r="A26">
        <f t="shared" si="0"/>
        <v>24</v>
      </c>
      <c r="B26" s="1">
        <f t="shared" si="1"/>
        <v>60</v>
      </c>
      <c r="C26" t="s">
        <v>13</v>
      </c>
      <c r="E26">
        <f t="shared" si="2"/>
        <v>24</v>
      </c>
      <c r="F26" s="1">
        <f t="shared" si="3"/>
        <v>60</v>
      </c>
      <c r="G26" t="s">
        <v>53</v>
      </c>
      <c r="I26">
        <f t="shared" si="4"/>
        <v>24</v>
      </c>
      <c r="J26" s="1">
        <f t="shared" si="5"/>
        <v>60</v>
      </c>
      <c r="K26" t="s">
        <v>16</v>
      </c>
      <c r="O26" t="s">
        <v>354</v>
      </c>
      <c r="P26" t="s">
        <v>55</v>
      </c>
    </row>
    <row r="27" spans="1:16" x14ac:dyDescent="0.25">
      <c r="A27">
        <f t="shared" si="0"/>
        <v>25</v>
      </c>
      <c r="B27" s="1">
        <f t="shared" si="1"/>
        <v>60</v>
      </c>
      <c r="C27" t="s">
        <v>157</v>
      </c>
      <c r="E27">
        <f t="shared" si="2"/>
        <v>25</v>
      </c>
      <c r="F27" s="1">
        <f t="shared" si="3"/>
        <v>60</v>
      </c>
      <c r="G27" t="s">
        <v>19</v>
      </c>
      <c r="I27">
        <f t="shared" si="4"/>
        <v>25</v>
      </c>
      <c r="J27" s="1">
        <f t="shared" si="5"/>
        <v>60</v>
      </c>
      <c r="K27" t="s">
        <v>121</v>
      </c>
      <c r="O27" t="s">
        <v>354</v>
      </c>
      <c r="P27" t="s">
        <v>352</v>
      </c>
    </row>
    <row r="28" spans="1:16" x14ac:dyDescent="0.25">
      <c r="A28">
        <f t="shared" si="0"/>
        <v>26</v>
      </c>
      <c r="B28" s="1">
        <f t="shared" si="1"/>
        <v>60</v>
      </c>
      <c r="C28" t="s">
        <v>157</v>
      </c>
      <c r="E28">
        <f t="shared" si="2"/>
        <v>26</v>
      </c>
      <c r="F28" s="1">
        <f t="shared" si="3"/>
        <v>60</v>
      </c>
      <c r="G28" t="s">
        <v>29</v>
      </c>
      <c r="I28">
        <f t="shared" si="4"/>
        <v>26</v>
      </c>
      <c r="J28" s="1">
        <f t="shared" si="5"/>
        <v>60</v>
      </c>
      <c r="K28" t="s">
        <v>14</v>
      </c>
      <c r="O28" t="s">
        <v>1</v>
      </c>
      <c r="P28" t="s">
        <v>0</v>
      </c>
    </row>
    <row r="29" spans="1:16" x14ac:dyDescent="0.25">
      <c r="A29">
        <f t="shared" si="0"/>
        <v>27</v>
      </c>
      <c r="B29" s="1">
        <f t="shared" si="1"/>
        <v>60</v>
      </c>
      <c r="C29" t="s">
        <v>15</v>
      </c>
      <c r="E29">
        <f t="shared" si="2"/>
        <v>27</v>
      </c>
      <c r="F29" s="1">
        <f t="shared" si="3"/>
        <v>60</v>
      </c>
      <c r="G29" t="s">
        <v>20</v>
      </c>
      <c r="I29">
        <f t="shared" si="4"/>
        <v>27</v>
      </c>
      <c r="J29" s="1">
        <f t="shared" si="5"/>
        <v>60</v>
      </c>
      <c r="K29" t="s">
        <v>39</v>
      </c>
      <c r="O29" t="s">
        <v>352</v>
      </c>
      <c r="P29" t="s">
        <v>320</v>
      </c>
    </row>
    <row r="30" spans="1:16" x14ac:dyDescent="0.25">
      <c r="A30">
        <f t="shared" si="0"/>
        <v>28</v>
      </c>
      <c r="B30" s="1">
        <f t="shared" si="1"/>
        <v>60</v>
      </c>
      <c r="C30" t="s">
        <v>28</v>
      </c>
      <c r="E30">
        <f t="shared" si="2"/>
        <v>28</v>
      </c>
      <c r="F30" s="1">
        <f t="shared" si="3"/>
        <v>60</v>
      </c>
      <c r="G30" t="s">
        <v>28</v>
      </c>
      <c r="I30">
        <f t="shared" si="4"/>
        <v>28</v>
      </c>
      <c r="J30" s="1">
        <f t="shared" si="5"/>
        <v>60</v>
      </c>
      <c r="K30" t="s">
        <v>39</v>
      </c>
      <c r="O30" t="s">
        <v>355</v>
      </c>
      <c r="P30" t="s">
        <v>352</v>
      </c>
    </row>
    <row r="31" spans="1:16" x14ac:dyDescent="0.25">
      <c r="A31">
        <f t="shared" si="0"/>
        <v>29</v>
      </c>
      <c r="B31" s="1">
        <f t="shared" si="1"/>
        <v>60</v>
      </c>
      <c r="C31" t="s">
        <v>20</v>
      </c>
      <c r="E31">
        <f t="shared" si="2"/>
        <v>29</v>
      </c>
      <c r="F31" s="1">
        <f t="shared" si="3"/>
        <v>60</v>
      </c>
      <c r="G31" t="s">
        <v>121</v>
      </c>
      <c r="I31">
        <f t="shared" si="4"/>
        <v>29</v>
      </c>
      <c r="J31" s="1">
        <f t="shared" si="5"/>
        <v>60</v>
      </c>
      <c r="K31" t="s">
        <v>38</v>
      </c>
      <c r="O31" t="s">
        <v>222</v>
      </c>
      <c r="P31" t="s">
        <v>109</v>
      </c>
    </row>
    <row r="32" spans="1:16" x14ac:dyDescent="0.25">
      <c r="A32">
        <f t="shared" si="0"/>
        <v>30</v>
      </c>
      <c r="B32" s="1">
        <f t="shared" si="1"/>
        <v>60</v>
      </c>
      <c r="C32" t="s">
        <v>17</v>
      </c>
      <c r="E32">
        <f t="shared" si="2"/>
        <v>30</v>
      </c>
      <c r="F32" s="1">
        <f t="shared" si="3"/>
        <v>60</v>
      </c>
      <c r="G32" t="s">
        <v>121</v>
      </c>
      <c r="I32">
        <f t="shared" si="4"/>
        <v>30</v>
      </c>
      <c r="J32" s="1">
        <f t="shared" si="5"/>
        <v>60</v>
      </c>
      <c r="K32" t="s">
        <v>15</v>
      </c>
      <c r="O32" t="s">
        <v>240</v>
      </c>
      <c r="P32" t="s">
        <v>46</v>
      </c>
    </row>
    <row r="33" spans="1:16" x14ac:dyDescent="0.25">
      <c r="A33">
        <f t="shared" si="0"/>
        <v>31</v>
      </c>
      <c r="B33" s="1">
        <f t="shared" si="1"/>
        <v>60</v>
      </c>
      <c r="C33" t="s">
        <v>18</v>
      </c>
      <c r="E33">
        <f t="shared" si="2"/>
        <v>31</v>
      </c>
      <c r="F33" s="1">
        <f t="shared" si="3"/>
        <v>60</v>
      </c>
      <c r="G33" t="s">
        <v>37</v>
      </c>
      <c r="I33">
        <f t="shared" si="4"/>
        <v>31</v>
      </c>
      <c r="J33" s="1">
        <f t="shared" si="5"/>
        <v>60</v>
      </c>
      <c r="K33" t="s">
        <v>54</v>
      </c>
      <c r="O33" t="s">
        <v>46</v>
      </c>
      <c r="P33" t="s">
        <v>256</v>
      </c>
    </row>
    <row r="34" spans="1:16" x14ac:dyDescent="0.25">
      <c r="A34">
        <f t="shared" si="0"/>
        <v>32</v>
      </c>
      <c r="B34" s="1">
        <f t="shared" si="1"/>
        <v>60</v>
      </c>
      <c r="C34" t="s">
        <v>179</v>
      </c>
      <c r="E34">
        <f t="shared" si="2"/>
        <v>32</v>
      </c>
      <c r="F34" s="1">
        <f t="shared" si="3"/>
        <v>60</v>
      </c>
      <c r="G34" t="s">
        <v>7</v>
      </c>
      <c r="I34">
        <f t="shared" si="4"/>
        <v>32</v>
      </c>
      <c r="J34" s="1">
        <f t="shared" si="5"/>
        <v>60</v>
      </c>
      <c r="K34" t="s">
        <v>23</v>
      </c>
      <c r="O34" t="s">
        <v>256</v>
      </c>
      <c r="P34" t="s">
        <v>0</v>
      </c>
    </row>
    <row r="35" spans="1:16" x14ac:dyDescent="0.25">
      <c r="A35">
        <f t="shared" si="0"/>
        <v>33</v>
      </c>
      <c r="B35" s="1">
        <f t="shared" si="1"/>
        <v>60</v>
      </c>
      <c r="C35" t="s">
        <v>36</v>
      </c>
      <c r="E35">
        <f t="shared" si="2"/>
        <v>33</v>
      </c>
      <c r="F35" s="1">
        <f t="shared" si="3"/>
        <v>60</v>
      </c>
      <c r="G35" t="s">
        <v>54</v>
      </c>
      <c r="I35">
        <f t="shared" si="4"/>
        <v>33</v>
      </c>
      <c r="J35" s="1">
        <f t="shared" si="5"/>
        <v>60</v>
      </c>
      <c r="K35" t="s">
        <v>30</v>
      </c>
      <c r="O35" t="s">
        <v>0</v>
      </c>
      <c r="P35" t="s">
        <v>351</v>
      </c>
    </row>
    <row r="36" spans="1:16" x14ac:dyDescent="0.25">
      <c r="A36">
        <f t="shared" si="0"/>
        <v>34</v>
      </c>
      <c r="B36" s="1">
        <f t="shared" si="1"/>
        <v>60</v>
      </c>
      <c r="C36" t="s">
        <v>2</v>
      </c>
      <c r="E36">
        <f t="shared" si="2"/>
        <v>34</v>
      </c>
      <c r="F36" s="1">
        <f t="shared" si="3"/>
        <v>60</v>
      </c>
      <c r="G36" t="s">
        <v>23</v>
      </c>
      <c r="I36">
        <f t="shared" si="4"/>
        <v>34</v>
      </c>
      <c r="J36" s="1">
        <f t="shared" si="5"/>
        <v>60</v>
      </c>
      <c r="K36" t="s">
        <v>150</v>
      </c>
      <c r="O36" t="s">
        <v>1</v>
      </c>
      <c r="P36" t="s">
        <v>0</v>
      </c>
    </row>
    <row r="37" spans="1:16" x14ac:dyDescent="0.25">
      <c r="A37">
        <f t="shared" si="0"/>
        <v>35</v>
      </c>
      <c r="B37" s="1">
        <f t="shared" si="1"/>
        <v>60</v>
      </c>
      <c r="C37" t="s">
        <v>218</v>
      </c>
      <c r="E37">
        <f t="shared" si="2"/>
        <v>35</v>
      </c>
      <c r="F37" s="1">
        <f t="shared" si="3"/>
        <v>60</v>
      </c>
      <c r="G37" t="s">
        <v>21</v>
      </c>
      <c r="I37">
        <f t="shared" si="4"/>
        <v>35</v>
      </c>
      <c r="J37" s="1">
        <f t="shared" si="5"/>
        <v>60</v>
      </c>
      <c r="K37" t="s">
        <v>114</v>
      </c>
      <c r="O37" t="s">
        <v>350</v>
      </c>
      <c r="P37" t="s">
        <v>240</v>
      </c>
    </row>
    <row r="38" spans="1:16" x14ac:dyDescent="0.25">
      <c r="A38">
        <f t="shared" si="0"/>
        <v>36</v>
      </c>
      <c r="B38" s="1">
        <f t="shared" si="1"/>
        <v>60</v>
      </c>
      <c r="C38" t="s">
        <v>17</v>
      </c>
      <c r="E38">
        <f t="shared" si="2"/>
        <v>36</v>
      </c>
      <c r="F38" s="1">
        <f t="shared" si="3"/>
        <v>60</v>
      </c>
      <c r="G38" t="s">
        <v>30</v>
      </c>
      <c r="I38">
        <f t="shared" si="4"/>
        <v>36</v>
      </c>
      <c r="J38" s="1">
        <f t="shared" si="5"/>
        <v>60</v>
      </c>
      <c r="K38" t="s">
        <v>180</v>
      </c>
      <c r="O38" t="s">
        <v>353</v>
      </c>
      <c r="P38" t="s">
        <v>355</v>
      </c>
    </row>
    <row r="39" spans="1:16" x14ac:dyDescent="0.25">
      <c r="A39">
        <f t="shared" si="0"/>
        <v>37</v>
      </c>
      <c r="B39" s="1">
        <f t="shared" si="1"/>
        <v>60</v>
      </c>
      <c r="C39" t="s">
        <v>29</v>
      </c>
      <c r="E39">
        <f t="shared" si="2"/>
        <v>37</v>
      </c>
      <c r="F39" s="1">
        <f t="shared" si="3"/>
        <v>60</v>
      </c>
      <c r="G39" t="s">
        <v>25</v>
      </c>
      <c r="I39">
        <f t="shared" si="4"/>
        <v>37</v>
      </c>
      <c r="J39" s="1">
        <f t="shared" si="5"/>
        <v>60</v>
      </c>
      <c r="K39" t="s">
        <v>180</v>
      </c>
      <c r="O39" t="s">
        <v>0</v>
      </c>
      <c r="P39" t="s">
        <v>55</v>
      </c>
    </row>
    <row r="40" spans="1:16" x14ac:dyDescent="0.25">
      <c r="A40">
        <f t="shared" si="0"/>
        <v>38</v>
      </c>
      <c r="B40" s="1">
        <f t="shared" si="1"/>
        <v>60</v>
      </c>
      <c r="C40" t="s">
        <v>121</v>
      </c>
      <c r="E40">
        <f t="shared" si="2"/>
        <v>38</v>
      </c>
      <c r="F40" s="1">
        <f t="shared" si="3"/>
        <v>60</v>
      </c>
      <c r="G40" t="s">
        <v>25</v>
      </c>
      <c r="I40">
        <f t="shared" si="4"/>
        <v>38</v>
      </c>
      <c r="J40" s="1">
        <f t="shared" si="5"/>
        <v>60</v>
      </c>
      <c r="K40" t="s">
        <v>51</v>
      </c>
      <c r="O40" t="s">
        <v>0</v>
      </c>
      <c r="P40" t="s">
        <v>55</v>
      </c>
    </row>
    <row r="41" spans="1:16" x14ac:dyDescent="0.25">
      <c r="A41">
        <f t="shared" si="0"/>
        <v>39</v>
      </c>
      <c r="B41" s="1">
        <f t="shared" si="1"/>
        <v>60</v>
      </c>
      <c r="C41" t="s">
        <v>167</v>
      </c>
      <c r="E41">
        <f t="shared" si="2"/>
        <v>39</v>
      </c>
      <c r="F41" s="1">
        <f t="shared" si="3"/>
        <v>60</v>
      </c>
      <c r="G41" t="s">
        <v>149</v>
      </c>
      <c r="I41">
        <f t="shared" si="4"/>
        <v>39</v>
      </c>
      <c r="J41" s="1">
        <f t="shared" si="5"/>
        <v>60</v>
      </c>
      <c r="K41" t="s">
        <v>218</v>
      </c>
      <c r="O41" t="s">
        <v>320</v>
      </c>
      <c r="P41" t="s">
        <v>354</v>
      </c>
    </row>
    <row r="42" spans="1:16" x14ac:dyDescent="0.25">
      <c r="A42">
        <f t="shared" si="0"/>
        <v>40</v>
      </c>
      <c r="B42" s="1">
        <f t="shared" si="1"/>
        <v>60</v>
      </c>
      <c r="C42" t="s">
        <v>175</v>
      </c>
      <c r="E42">
        <f t="shared" si="2"/>
        <v>40</v>
      </c>
      <c r="F42" s="1">
        <f t="shared" si="3"/>
        <v>60</v>
      </c>
      <c r="G42" t="s">
        <v>149</v>
      </c>
      <c r="I42">
        <f t="shared" si="4"/>
        <v>40</v>
      </c>
      <c r="J42" s="1">
        <f t="shared" si="5"/>
        <v>60</v>
      </c>
      <c r="K42" t="s">
        <v>17</v>
      </c>
    </row>
    <row r="43" spans="1:16" x14ac:dyDescent="0.25">
      <c r="A43">
        <f t="shared" si="0"/>
        <v>41</v>
      </c>
      <c r="B43" s="1">
        <f t="shared" si="1"/>
        <v>60</v>
      </c>
      <c r="C43" t="s">
        <v>39</v>
      </c>
      <c r="E43">
        <f t="shared" si="2"/>
        <v>41</v>
      </c>
      <c r="F43" s="1">
        <f t="shared" si="3"/>
        <v>60</v>
      </c>
      <c r="G43" t="s">
        <v>17</v>
      </c>
      <c r="I43">
        <f t="shared" si="4"/>
        <v>41</v>
      </c>
      <c r="J43" s="1">
        <f t="shared" si="5"/>
        <v>60</v>
      </c>
      <c r="K43" t="s">
        <v>20</v>
      </c>
    </row>
    <row r="44" spans="1:16" x14ac:dyDescent="0.25">
      <c r="A44">
        <f t="shared" si="0"/>
        <v>42</v>
      </c>
      <c r="B44" s="1">
        <f t="shared" si="1"/>
        <v>60</v>
      </c>
      <c r="C44" t="s">
        <v>167</v>
      </c>
      <c r="E44">
        <f t="shared" si="2"/>
        <v>42</v>
      </c>
      <c r="F44" s="1">
        <f t="shared" si="3"/>
        <v>60</v>
      </c>
      <c r="G44" t="s">
        <v>19</v>
      </c>
      <c r="I44">
        <f t="shared" si="4"/>
        <v>42</v>
      </c>
      <c r="J44" s="1">
        <f t="shared" si="5"/>
        <v>60</v>
      </c>
      <c r="K44" t="s">
        <v>21</v>
      </c>
    </row>
    <row r="45" spans="1:16" x14ac:dyDescent="0.25">
      <c r="A45">
        <f t="shared" si="0"/>
        <v>43</v>
      </c>
      <c r="B45" s="1">
        <f t="shared" si="1"/>
        <v>60</v>
      </c>
      <c r="C45" t="s">
        <v>7</v>
      </c>
      <c r="E45">
        <f t="shared" si="2"/>
        <v>43</v>
      </c>
      <c r="F45" s="1">
        <f t="shared" si="3"/>
        <v>60</v>
      </c>
      <c r="G45" t="s">
        <v>11</v>
      </c>
      <c r="I45">
        <f t="shared" si="4"/>
        <v>43</v>
      </c>
      <c r="J45" s="1">
        <f t="shared" si="5"/>
        <v>60</v>
      </c>
      <c r="K45" t="s">
        <v>121</v>
      </c>
    </row>
    <row r="46" spans="1:16" x14ac:dyDescent="0.25">
      <c r="A46">
        <f t="shared" si="0"/>
        <v>44</v>
      </c>
      <c r="B46" s="1">
        <f t="shared" si="1"/>
        <v>60</v>
      </c>
      <c r="C46" t="s">
        <v>16</v>
      </c>
      <c r="E46">
        <f t="shared" si="2"/>
        <v>44</v>
      </c>
      <c r="F46" s="1">
        <f t="shared" si="3"/>
        <v>60</v>
      </c>
      <c r="G46" t="s">
        <v>27</v>
      </c>
      <c r="I46">
        <f t="shared" si="4"/>
        <v>44</v>
      </c>
      <c r="J46" s="1">
        <f t="shared" si="5"/>
        <v>60</v>
      </c>
      <c r="K46" t="s">
        <v>121</v>
      </c>
    </row>
    <row r="47" spans="1:16" x14ac:dyDescent="0.25">
      <c r="A47">
        <f t="shared" si="0"/>
        <v>45</v>
      </c>
      <c r="B47" s="1">
        <f t="shared" si="1"/>
        <v>60</v>
      </c>
      <c r="C47" t="s">
        <v>11</v>
      </c>
      <c r="E47">
        <f t="shared" si="2"/>
        <v>45</v>
      </c>
      <c r="F47" s="1">
        <f t="shared" si="3"/>
        <v>60</v>
      </c>
      <c r="G47" t="s">
        <v>20</v>
      </c>
      <c r="I47">
        <f t="shared" si="4"/>
        <v>45</v>
      </c>
      <c r="J47" s="1">
        <f t="shared" si="5"/>
        <v>60</v>
      </c>
      <c r="K47" t="s">
        <v>121</v>
      </c>
    </row>
    <row r="48" spans="1:16" x14ac:dyDescent="0.25">
      <c r="A48">
        <f t="shared" si="0"/>
        <v>46</v>
      </c>
      <c r="B48" s="1">
        <f t="shared" si="1"/>
        <v>60</v>
      </c>
      <c r="C48" t="s">
        <v>25</v>
      </c>
      <c r="E48">
        <f t="shared" si="2"/>
        <v>46</v>
      </c>
      <c r="F48" s="1">
        <f t="shared" si="3"/>
        <v>60</v>
      </c>
      <c r="G48" t="s">
        <v>28</v>
      </c>
      <c r="I48">
        <f t="shared" si="4"/>
        <v>46</v>
      </c>
      <c r="J48" s="1">
        <f t="shared" si="5"/>
        <v>60</v>
      </c>
      <c r="K48" t="s">
        <v>175</v>
      </c>
    </row>
    <row r="49" spans="1:11" x14ac:dyDescent="0.25">
      <c r="A49">
        <f t="shared" si="0"/>
        <v>47</v>
      </c>
      <c r="B49" s="1">
        <f t="shared" si="1"/>
        <v>60</v>
      </c>
      <c r="C49" t="s">
        <v>114</v>
      </c>
      <c r="E49">
        <f t="shared" si="2"/>
        <v>47</v>
      </c>
      <c r="F49" s="1">
        <f t="shared" si="3"/>
        <v>60</v>
      </c>
      <c r="G49" t="s">
        <v>23</v>
      </c>
      <c r="I49">
        <f t="shared" si="4"/>
        <v>47</v>
      </c>
      <c r="J49" s="1">
        <f t="shared" si="5"/>
        <v>60</v>
      </c>
      <c r="K49" t="s">
        <v>37</v>
      </c>
    </row>
    <row r="50" spans="1:11" x14ac:dyDescent="0.25">
      <c r="A50">
        <f t="shared" si="0"/>
        <v>48</v>
      </c>
      <c r="B50" s="1">
        <f t="shared" si="1"/>
        <v>60</v>
      </c>
      <c r="C50" t="s">
        <v>18</v>
      </c>
      <c r="E50">
        <f t="shared" si="2"/>
        <v>48</v>
      </c>
      <c r="F50" s="1">
        <f t="shared" si="3"/>
        <v>60</v>
      </c>
      <c r="G50" t="s">
        <v>28</v>
      </c>
      <c r="I50">
        <f t="shared" si="4"/>
        <v>48</v>
      </c>
      <c r="J50" s="1">
        <f t="shared" si="5"/>
        <v>60</v>
      </c>
      <c r="K50" t="s">
        <v>28</v>
      </c>
    </row>
    <row r="51" spans="1:11" x14ac:dyDescent="0.25">
      <c r="A51">
        <f t="shared" si="0"/>
        <v>49</v>
      </c>
      <c r="B51" s="1">
        <f t="shared" si="1"/>
        <v>60</v>
      </c>
      <c r="C51" t="s">
        <v>51</v>
      </c>
      <c r="E51">
        <f t="shared" si="2"/>
        <v>49</v>
      </c>
      <c r="F51" s="1">
        <f t="shared" si="3"/>
        <v>60</v>
      </c>
      <c r="G51" t="s">
        <v>54</v>
      </c>
      <c r="I51">
        <f t="shared" si="4"/>
        <v>49</v>
      </c>
      <c r="J51" s="1">
        <f t="shared" si="5"/>
        <v>60</v>
      </c>
      <c r="K51" t="s">
        <v>21</v>
      </c>
    </row>
    <row r="52" spans="1:11" x14ac:dyDescent="0.25">
      <c r="A52">
        <f t="shared" si="0"/>
        <v>50</v>
      </c>
      <c r="B52" s="1">
        <f t="shared" si="1"/>
        <v>60</v>
      </c>
      <c r="C52" t="s">
        <v>218</v>
      </c>
      <c r="E52">
        <f t="shared" si="2"/>
        <v>50</v>
      </c>
      <c r="F52" s="1">
        <f t="shared" si="3"/>
        <v>60</v>
      </c>
      <c r="G52" t="s">
        <v>23</v>
      </c>
      <c r="I52">
        <f t="shared" si="4"/>
        <v>50</v>
      </c>
      <c r="J52" s="1">
        <f t="shared" si="5"/>
        <v>60</v>
      </c>
      <c r="K52" t="s">
        <v>27</v>
      </c>
    </row>
    <row r="53" spans="1:11" x14ac:dyDescent="0.25">
      <c r="A53">
        <f t="shared" si="0"/>
        <v>51</v>
      </c>
      <c r="B53" s="1">
        <f t="shared" si="1"/>
        <v>60</v>
      </c>
      <c r="C53" t="s">
        <v>150</v>
      </c>
      <c r="E53">
        <f t="shared" si="2"/>
        <v>51</v>
      </c>
      <c r="F53" s="1">
        <f t="shared" si="3"/>
        <v>60</v>
      </c>
      <c r="G53" t="s">
        <v>21</v>
      </c>
      <c r="I53">
        <f t="shared" si="4"/>
        <v>51</v>
      </c>
      <c r="J53" s="1">
        <f t="shared" si="5"/>
        <v>60</v>
      </c>
      <c r="K53" t="s">
        <v>24</v>
      </c>
    </row>
    <row r="54" spans="1:11" x14ac:dyDescent="0.25">
      <c r="A54">
        <f t="shared" si="0"/>
        <v>52</v>
      </c>
      <c r="B54" s="1">
        <f t="shared" si="1"/>
        <v>60</v>
      </c>
      <c r="C54" t="s">
        <v>27</v>
      </c>
      <c r="E54">
        <f t="shared" si="2"/>
        <v>52</v>
      </c>
      <c r="F54" s="1">
        <f t="shared" si="3"/>
        <v>60</v>
      </c>
      <c r="G54" t="s">
        <v>23</v>
      </c>
      <c r="I54">
        <f t="shared" si="4"/>
        <v>52</v>
      </c>
      <c r="J54" s="1">
        <f t="shared" si="5"/>
        <v>60</v>
      </c>
      <c r="K54" t="s">
        <v>19</v>
      </c>
    </row>
    <row r="55" spans="1:11" x14ac:dyDescent="0.25">
      <c r="A55">
        <f t="shared" si="0"/>
        <v>53</v>
      </c>
      <c r="B55" s="1">
        <f t="shared" si="1"/>
        <v>60</v>
      </c>
      <c r="C55" t="s">
        <v>16</v>
      </c>
      <c r="E55">
        <f t="shared" si="2"/>
        <v>53</v>
      </c>
      <c r="F55" s="1">
        <f t="shared" si="3"/>
        <v>60</v>
      </c>
      <c r="G55" t="s">
        <v>20</v>
      </c>
      <c r="I55">
        <f t="shared" si="4"/>
        <v>53</v>
      </c>
      <c r="J55" s="1">
        <f t="shared" si="5"/>
        <v>60</v>
      </c>
      <c r="K55" t="s">
        <v>149</v>
      </c>
    </row>
    <row r="56" spans="1:11" x14ac:dyDescent="0.25">
      <c r="A56">
        <f t="shared" si="0"/>
        <v>54</v>
      </c>
      <c r="B56" s="1">
        <f t="shared" si="1"/>
        <v>60</v>
      </c>
      <c r="C56" t="s">
        <v>22</v>
      </c>
      <c r="E56">
        <f t="shared" si="2"/>
        <v>54</v>
      </c>
      <c r="F56" s="1">
        <f t="shared" si="3"/>
        <v>60</v>
      </c>
      <c r="G56" t="s">
        <v>27</v>
      </c>
      <c r="I56">
        <f t="shared" si="4"/>
        <v>54</v>
      </c>
      <c r="J56" s="1">
        <f t="shared" si="5"/>
        <v>60</v>
      </c>
      <c r="K56" t="s">
        <v>114</v>
      </c>
    </row>
    <row r="57" spans="1:11" x14ac:dyDescent="0.25">
      <c r="A57">
        <f t="shared" si="0"/>
        <v>55</v>
      </c>
      <c r="B57" s="1">
        <f t="shared" si="1"/>
        <v>60</v>
      </c>
      <c r="C57" t="s">
        <v>7</v>
      </c>
      <c r="E57">
        <f t="shared" si="2"/>
        <v>55</v>
      </c>
      <c r="F57" s="1">
        <f t="shared" si="3"/>
        <v>60</v>
      </c>
      <c r="G57" t="s">
        <v>29</v>
      </c>
      <c r="I57">
        <f t="shared" si="4"/>
        <v>55</v>
      </c>
      <c r="J57" s="1">
        <f t="shared" si="5"/>
        <v>60</v>
      </c>
      <c r="K57" t="s">
        <v>150</v>
      </c>
    </row>
    <row r="58" spans="1:11" x14ac:dyDescent="0.25">
      <c r="A58">
        <f t="shared" si="0"/>
        <v>56</v>
      </c>
      <c r="B58" s="1">
        <f t="shared" si="1"/>
        <v>60</v>
      </c>
      <c r="C58" t="s">
        <v>7</v>
      </c>
      <c r="E58">
        <f t="shared" si="2"/>
        <v>56</v>
      </c>
      <c r="F58" s="1">
        <f t="shared" si="3"/>
        <v>60</v>
      </c>
      <c r="G58" t="s">
        <v>30</v>
      </c>
      <c r="I58">
        <f t="shared" si="4"/>
        <v>56</v>
      </c>
      <c r="J58" s="1">
        <f t="shared" si="5"/>
        <v>60</v>
      </c>
      <c r="K58" t="s">
        <v>150</v>
      </c>
    </row>
    <row r="59" spans="1:11" x14ac:dyDescent="0.25">
      <c r="A59">
        <f t="shared" si="0"/>
        <v>57</v>
      </c>
      <c r="B59" s="1">
        <f t="shared" si="1"/>
        <v>60</v>
      </c>
      <c r="C59" t="s">
        <v>37</v>
      </c>
      <c r="E59">
        <f t="shared" si="2"/>
        <v>57</v>
      </c>
      <c r="F59" s="1">
        <f t="shared" si="3"/>
        <v>60</v>
      </c>
      <c r="G59" t="s">
        <v>19</v>
      </c>
      <c r="I59">
        <f t="shared" si="4"/>
        <v>57</v>
      </c>
      <c r="J59" s="1">
        <f t="shared" si="5"/>
        <v>60</v>
      </c>
      <c r="K59" t="s">
        <v>24</v>
      </c>
    </row>
    <row r="60" spans="1:11" x14ac:dyDescent="0.25">
      <c r="A60">
        <f t="shared" si="0"/>
        <v>58</v>
      </c>
      <c r="B60" s="1">
        <f t="shared" si="1"/>
        <v>60</v>
      </c>
      <c r="C60" t="s">
        <v>121</v>
      </c>
      <c r="E60">
        <f t="shared" si="2"/>
        <v>58</v>
      </c>
      <c r="F60" s="1">
        <f t="shared" si="3"/>
        <v>60</v>
      </c>
      <c r="G60" t="s">
        <v>30</v>
      </c>
      <c r="I60">
        <f t="shared" si="4"/>
        <v>58</v>
      </c>
      <c r="J60" s="1">
        <f t="shared" si="5"/>
        <v>60</v>
      </c>
      <c r="K60" t="s">
        <v>20</v>
      </c>
    </row>
    <row r="61" spans="1:11" x14ac:dyDescent="0.25">
      <c r="A61">
        <f t="shared" si="0"/>
        <v>59</v>
      </c>
      <c r="B61" s="1">
        <f t="shared" si="1"/>
        <v>60</v>
      </c>
      <c r="C61" t="s">
        <v>21</v>
      </c>
      <c r="E61">
        <f t="shared" si="2"/>
        <v>59</v>
      </c>
      <c r="F61" s="1">
        <f t="shared" si="3"/>
        <v>60</v>
      </c>
      <c r="G61" t="s">
        <v>25</v>
      </c>
      <c r="I61">
        <f t="shared" si="4"/>
        <v>59</v>
      </c>
      <c r="J61" s="1">
        <f t="shared" si="5"/>
        <v>60</v>
      </c>
      <c r="K61" t="s">
        <v>20</v>
      </c>
    </row>
    <row r="62" spans="1:11" x14ac:dyDescent="0.25">
      <c r="A62">
        <f t="shared" si="0"/>
        <v>60</v>
      </c>
      <c r="B62" s="1">
        <f t="shared" si="1"/>
        <v>60</v>
      </c>
      <c r="C62" t="s">
        <v>29</v>
      </c>
      <c r="E62">
        <f t="shared" si="2"/>
        <v>60</v>
      </c>
      <c r="F62" s="1">
        <f t="shared" si="3"/>
        <v>60</v>
      </c>
      <c r="G62" t="s">
        <v>19</v>
      </c>
      <c r="I62">
        <f t="shared" si="4"/>
        <v>60</v>
      </c>
      <c r="J62" s="1">
        <f t="shared" si="5"/>
        <v>60</v>
      </c>
      <c r="K62" t="s">
        <v>21</v>
      </c>
    </row>
    <row r="63" spans="1:11" x14ac:dyDescent="0.25">
      <c r="A63">
        <f t="shared" si="0"/>
        <v>61</v>
      </c>
      <c r="B63" s="1">
        <f t="shared" si="1"/>
        <v>60</v>
      </c>
      <c r="C63" t="s">
        <v>27</v>
      </c>
      <c r="E63">
        <f t="shared" si="2"/>
        <v>61</v>
      </c>
      <c r="F63" s="1">
        <f t="shared" si="3"/>
        <v>60</v>
      </c>
      <c r="G63" t="s">
        <v>24</v>
      </c>
      <c r="I63">
        <f t="shared" si="4"/>
        <v>61</v>
      </c>
      <c r="J63" s="1">
        <f t="shared" si="5"/>
        <v>60</v>
      </c>
      <c r="K63" t="s">
        <v>54</v>
      </c>
    </row>
    <row r="64" spans="1:11" x14ac:dyDescent="0.25">
      <c r="A64">
        <f t="shared" si="0"/>
        <v>62</v>
      </c>
      <c r="B64" s="1">
        <f t="shared" si="1"/>
        <v>60</v>
      </c>
      <c r="C64" t="s">
        <v>150</v>
      </c>
      <c r="E64">
        <f t="shared" si="2"/>
        <v>62</v>
      </c>
      <c r="F64" s="1">
        <f t="shared" si="3"/>
        <v>60</v>
      </c>
      <c r="G64" t="s">
        <v>25</v>
      </c>
      <c r="I64">
        <f t="shared" si="4"/>
        <v>62</v>
      </c>
      <c r="J64" s="1">
        <f t="shared" si="5"/>
        <v>60</v>
      </c>
      <c r="K64" t="s">
        <v>22</v>
      </c>
    </row>
    <row r="65" spans="1:11" x14ac:dyDescent="0.25">
      <c r="A65">
        <f t="shared" si="0"/>
        <v>63</v>
      </c>
      <c r="B65" s="1">
        <f t="shared" si="1"/>
        <v>60</v>
      </c>
      <c r="C65" t="s">
        <v>149</v>
      </c>
      <c r="E65">
        <f t="shared" si="2"/>
        <v>63</v>
      </c>
      <c r="F65" s="1">
        <f t="shared" si="3"/>
        <v>60</v>
      </c>
      <c r="G65" t="s">
        <v>25</v>
      </c>
      <c r="I65">
        <f t="shared" si="4"/>
        <v>63</v>
      </c>
      <c r="J65" s="1">
        <f t="shared" si="5"/>
        <v>60</v>
      </c>
      <c r="K65" t="s">
        <v>28</v>
      </c>
    </row>
    <row r="66" spans="1:11" x14ac:dyDescent="0.25">
      <c r="A66">
        <f t="shared" si="0"/>
        <v>64</v>
      </c>
      <c r="B66" s="1">
        <f t="shared" si="1"/>
        <v>60</v>
      </c>
      <c r="C66" t="s">
        <v>53</v>
      </c>
      <c r="E66">
        <f t="shared" si="2"/>
        <v>64</v>
      </c>
      <c r="F66" s="1">
        <f t="shared" si="3"/>
        <v>60</v>
      </c>
      <c r="G66" t="s">
        <v>30</v>
      </c>
      <c r="I66">
        <f t="shared" si="4"/>
        <v>64</v>
      </c>
      <c r="J66" s="1">
        <f t="shared" si="5"/>
        <v>60</v>
      </c>
      <c r="K66" t="s">
        <v>54</v>
      </c>
    </row>
    <row r="67" spans="1:11" x14ac:dyDescent="0.25">
      <c r="A67">
        <f t="shared" si="0"/>
        <v>65</v>
      </c>
      <c r="B67" s="1">
        <f t="shared" si="1"/>
        <v>60</v>
      </c>
      <c r="C67" t="s">
        <v>53</v>
      </c>
      <c r="E67">
        <f t="shared" si="2"/>
        <v>65</v>
      </c>
      <c r="F67" s="1">
        <f t="shared" si="3"/>
        <v>60</v>
      </c>
      <c r="G67" t="s">
        <v>27</v>
      </c>
      <c r="I67">
        <f t="shared" si="4"/>
        <v>65</v>
      </c>
      <c r="J67" s="1">
        <f t="shared" si="5"/>
        <v>60</v>
      </c>
      <c r="K67" t="s">
        <v>16</v>
      </c>
    </row>
    <row r="68" spans="1:11" x14ac:dyDescent="0.25">
      <c r="A68">
        <f t="shared" si="0"/>
        <v>66</v>
      </c>
      <c r="B68" s="1">
        <f t="shared" si="1"/>
        <v>60</v>
      </c>
      <c r="C68" t="s">
        <v>150</v>
      </c>
      <c r="E68">
        <f t="shared" si="2"/>
        <v>66</v>
      </c>
      <c r="F68" s="1">
        <f t="shared" si="3"/>
        <v>60</v>
      </c>
      <c r="G68" t="s">
        <v>29</v>
      </c>
      <c r="I68">
        <f t="shared" si="4"/>
        <v>66</v>
      </c>
      <c r="J68" s="1">
        <f t="shared" si="5"/>
        <v>60</v>
      </c>
      <c r="K68" t="s">
        <v>20</v>
      </c>
    </row>
    <row r="69" spans="1:11" x14ac:dyDescent="0.25">
      <c r="A69">
        <f t="shared" ref="A69:A132" si="6">A68+1</f>
        <v>67</v>
      </c>
      <c r="B69" s="1">
        <f t="shared" ref="B69:B132" si="7">B68</f>
        <v>60</v>
      </c>
      <c r="C69" t="s">
        <v>11</v>
      </c>
      <c r="E69">
        <f t="shared" ref="E69:E132" si="8">E68+1</f>
        <v>67</v>
      </c>
      <c r="F69" s="1">
        <f t="shared" ref="F69:F132" si="9">F68</f>
        <v>60</v>
      </c>
      <c r="G69" t="s">
        <v>28</v>
      </c>
      <c r="I69">
        <f t="shared" ref="I69:I132" si="10">I68+1</f>
        <v>67</v>
      </c>
      <c r="J69" s="1">
        <f t="shared" ref="J69:J132" si="11">J68</f>
        <v>60</v>
      </c>
      <c r="K69" t="s">
        <v>20</v>
      </c>
    </row>
    <row r="70" spans="1:11" x14ac:dyDescent="0.25">
      <c r="A70">
        <f t="shared" si="6"/>
        <v>68</v>
      </c>
      <c r="B70" s="1">
        <f t="shared" si="7"/>
        <v>60</v>
      </c>
      <c r="C70" t="s">
        <v>29</v>
      </c>
      <c r="E70">
        <f t="shared" si="8"/>
        <v>68</v>
      </c>
      <c r="F70" s="1">
        <f t="shared" si="9"/>
        <v>60</v>
      </c>
      <c r="G70" t="s">
        <v>21</v>
      </c>
      <c r="I70">
        <f t="shared" si="10"/>
        <v>68</v>
      </c>
      <c r="J70" s="1">
        <f t="shared" si="11"/>
        <v>60</v>
      </c>
      <c r="K70" t="s">
        <v>24</v>
      </c>
    </row>
    <row r="71" spans="1:11" x14ac:dyDescent="0.25">
      <c r="A71">
        <f t="shared" si="6"/>
        <v>69</v>
      </c>
      <c r="B71" s="1">
        <f t="shared" si="7"/>
        <v>60</v>
      </c>
      <c r="C71" t="s">
        <v>16</v>
      </c>
      <c r="E71">
        <f t="shared" si="8"/>
        <v>69</v>
      </c>
      <c r="F71" s="1">
        <f t="shared" si="9"/>
        <v>60</v>
      </c>
      <c r="G71" t="s">
        <v>28</v>
      </c>
      <c r="I71">
        <f t="shared" si="10"/>
        <v>69</v>
      </c>
      <c r="J71" s="1">
        <f t="shared" si="11"/>
        <v>60</v>
      </c>
      <c r="K71" t="s">
        <v>25</v>
      </c>
    </row>
    <row r="72" spans="1:11" x14ac:dyDescent="0.25">
      <c r="A72">
        <f t="shared" si="6"/>
        <v>70</v>
      </c>
      <c r="B72" s="1">
        <f t="shared" si="7"/>
        <v>60</v>
      </c>
      <c r="C72" t="s">
        <v>37</v>
      </c>
      <c r="E72">
        <f t="shared" si="8"/>
        <v>70</v>
      </c>
      <c r="F72" s="1">
        <f t="shared" si="9"/>
        <v>60</v>
      </c>
      <c r="G72" t="s">
        <v>54</v>
      </c>
      <c r="I72">
        <f t="shared" si="10"/>
        <v>70</v>
      </c>
      <c r="J72" s="1">
        <f t="shared" si="11"/>
        <v>60</v>
      </c>
      <c r="K72" t="s">
        <v>24</v>
      </c>
    </row>
    <row r="73" spans="1:11" x14ac:dyDescent="0.25">
      <c r="A73">
        <f t="shared" si="6"/>
        <v>71</v>
      </c>
      <c r="B73" s="1">
        <f t="shared" si="7"/>
        <v>60</v>
      </c>
      <c r="C73" t="s">
        <v>22</v>
      </c>
      <c r="E73">
        <f t="shared" si="8"/>
        <v>71</v>
      </c>
      <c r="F73" s="1">
        <f t="shared" si="9"/>
        <v>60</v>
      </c>
      <c r="G73" t="s">
        <v>28</v>
      </c>
      <c r="I73">
        <f t="shared" si="10"/>
        <v>71</v>
      </c>
      <c r="J73" s="1">
        <f t="shared" si="11"/>
        <v>60</v>
      </c>
      <c r="K73" t="s">
        <v>19</v>
      </c>
    </row>
    <row r="74" spans="1:11" x14ac:dyDescent="0.25">
      <c r="A74">
        <f t="shared" si="6"/>
        <v>72</v>
      </c>
      <c r="B74" s="1">
        <f t="shared" si="7"/>
        <v>60</v>
      </c>
      <c r="C74" t="s">
        <v>54</v>
      </c>
      <c r="E74">
        <f t="shared" si="8"/>
        <v>72</v>
      </c>
      <c r="F74" s="1">
        <f t="shared" si="9"/>
        <v>60</v>
      </c>
      <c r="G74" t="s">
        <v>23</v>
      </c>
      <c r="I74">
        <f t="shared" si="10"/>
        <v>72</v>
      </c>
      <c r="J74" s="1">
        <f t="shared" si="11"/>
        <v>60</v>
      </c>
      <c r="K74" t="s">
        <v>19</v>
      </c>
    </row>
    <row r="75" spans="1:11" x14ac:dyDescent="0.25">
      <c r="A75">
        <f t="shared" si="6"/>
        <v>73</v>
      </c>
      <c r="B75" s="1">
        <f t="shared" si="7"/>
        <v>60</v>
      </c>
      <c r="C75" t="s">
        <v>37</v>
      </c>
      <c r="E75">
        <f t="shared" si="8"/>
        <v>73</v>
      </c>
      <c r="F75" s="1">
        <f t="shared" si="9"/>
        <v>60</v>
      </c>
      <c r="G75" t="s">
        <v>23</v>
      </c>
      <c r="I75">
        <f t="shared" si="10"/>
        <v>73</v>
      </c>
      <c r="J75" s="1">
        <f t="shared" si="11"/>
        <v>60</v>
      </c>
      <c r="K75" t="s">
        <v>30</v>
      </c>
    </row>
    <row r="76" spans="1:11" x14ac:dyDescent="0.25">
      <c r="A76">
        <f t="shared" si="6"/>
        <v>74</v>
      </c>
      <c r="B76" s="1">
        <f t="shared" si="7"/>
        <v>60</v>
      </c>
      <c r="C76" t="s">
        <v>21</v>
      </c>
      <c r="E76">
        <f t="shared" si="8"/>
        <v>74</v>
      </c>
      <c r="F76" s="1">
        <f t="shared" si="9"/>
        <v>60</v>
      </c>
      <c r="G76" t="s">
        <v>26</v>
      </c>
      <c r="I76">
        <f t="shared" si="10"/>
        <v>74</v>
      </c>
      <c r="J76" s="1">
        <f t="shared" si="11"/>
        <v>60</v>
      </c>
      <c r="K76" t="s">
        <v>11</v>
      </c>
    </row>
    <row r="77" spans="1:11" x14ac:dyDescent="0.25">
      <c r="A77">
        <f t="shared" si="6"/>
        <v>75</v>
      </c>
      <c r="B77" s="1">
        <f t="shared" si="7"/>
        <v>60</v>
      </c>
      <c r="C77" t="s">
        <v>21</v>
      </c>
      <c r="E77">
        <f t="shared" si="8"/>
        <v>75</v>
      </c>
      <c r="F77" s="1">
        <f t="shared" si="9"/>
        <v>60</v>
      </c>
      <c r="G77" t="s">
        <v>26</v>
      </c>
      <c r="I77">
        <f t="shared" si="10"/>
        <v>75</v>
      </c>
      <c r="J77" s="1">
        <f t="shared" si="11"/>
        <v>60</v>
      </c>
      <c r="K77" t="s">
        <v>20</v>
      </c>
    </row>
    <row r="78" spans="1:11" x14ac:dyDescent="0.25">
      <c r="A78">
        <f t="shared" si="6"/>
        <v>76</v>
      </c>
      <c r="B78" s="1">
        <f t="shared" si="7"/>
        <v>60</v>
      </c>
      <c r="C78" t="s">
        <v>27</v>
      </c>
      <c r="E78">
        <f t="shared" si="8"/>
        <v>76</v>
      </c>
      <c r="F78" s="1">
        <f t="shared" si="9"/>
        <v>60</v>
      </c>
      <c r="G78" t="s">
        <v>27</v>
      </c>
      <c r="I78">
        <f t="shared" si="10"/>
        <v>76</v>
      </c>
      <c r="J78" s="1">
        <f t="shared" si="11"/>
        <v>60</v>
      </c>
      <c r="K78" t="s">
        <v>20</v>
      </c>
    </row>
    <row r="79" spans="1:11" x14ac:dyDescent="0.25">
      <c r="A79">
        <f t="shared" si="6"/>
        <v>77</v>
      </c>
      <c r="B79" s="1">
        <f t="shared" si="7"/>
        <v>60</v>
      </c>
      <c r="C79" t="s">
        <v>25</v>
      </c>
      <c r="E79">
        <f t="shared" si="8"/>
        <v>77</v>
      </c>
      <c r="F79" s="1">
        <f t="shared" si="9"/>
        <v>60</v>
      </c>
      <c r="G79" t="s">
        <v>30</v>
      </c>
      <c r="I79">
        <f t="shared" si="10"/>
        <v>77</v>
      </c>
      <c r="J79" s="1">
        <f t="shared" si="11"/>
        <v>60</v>
      </c>
      <c r="K79" t="s">
        <v>26</v>
      </c>
    </row>
    <row r="80" spans="1:11" x14ac:dyDescent="0.25">
      <c r="A80">
        <f t="shared" si="6"/>
        <v>78</v>
      </c>
      <c r="B80" s="1">
        <f t="shared" si="7"/>
        <v>60</v>
      </c>
      <c r="C80" t="s">
        <v>25</v>
      </c>
      <c r="E80">
        <f t="shared" si="8"/>
        <v>78</v>
      </c>
      <c r="F80" s="1">
        <f t="shared" si="9"/>
        <v>60</v>
      </c>
      <c r="G80" t="s">
        <v>30</v>
      </c>
      <c r="I80">
        <f t="shared" si="10"/>
        <v>78</v>
      </c>
      <c r="J80" s="1">
        <f t="shared" si="11"/>
        <v>60</v>
      </c>
      <c r="K80" t="s">
        <v>23</v>
      </c>
    </row>
    <row r="81" spans="1:11" x14ac:dyDescent="0.25">
      <c r="A81">
        <f t="shared" si="6"/>
        <v>79</v>
      </c>
      <c r="B81" s="1">
        <f t="shared" si="7"/>
        <v>60</v>
      </c>
      <c r="C81" t="s">
        <v>150</v>
      </c>
      <c r="E81">
        <f t="shared" si="8"/>
        <v>79</v>
      </c>
      <c r="F81" s="1">
        <f t="shared" si="9"/>
        <v>60</v>
      </c>
      <c r="G81" t="s">
        <v>25</v>
      </c>
      <c r="I81">
        <f t="shared" si="10"/>
        <v>79</v>
      </c>
      <c r="J81" s="1">
        <f t="shared" si="11"/>
        <v>60</v>
      </c>
      <c r="K81" t="s">
        <v>16</v>
      </c>
    </row>
    <row r="82" spans="1:11" x14ac:dyDescent="0.25">
      <c r="A82">
        <f t="shared" si="6"/>
        <v>80</v>
      </c>
      <c r="B82" s="1">
        <f t="shared" si="7"/>
        <v>60</v>
      </c>
      <c r="C82" t="s">
        <v>53</v>
      </c>
      <c r="E82">
        <f t="shared" si="8"/>
        <v>80</v>
      </c>
      <c r="F82" s="1">
        <f t="shared" si="9"/>
        <v>60</v>
      </c>
      <c r="G82" t="s">
        <v>25</v>
      </c>
      <c r="I82">
        <f t="shared" si="10"/>
        <v>80</v>
      </c>
      <c r="J82" s="1">
        <f t="shared" si="11"/>
        <v>60</v>
      </c>
      <c r="K82" t="s">
        <v>16</v>
      </c>
    </row>
    <row r="83" spans="1:11" x14ac:dyDescent="0.25">
      <c r="A83">
        <f t="shared" si="6"/>
        <v>81</v>
      </c>
      <c r="B83" s="1">
        <f t="shared" si="7"/>
        <v>60</v>
      </c>
      <c r="C83" t="s">
        <v>25</v>
      </c>
      <c r="E83">
        <f t="shared" si="8"/>
        <v>81</v>
      </c>
      <c r="F83" s="1">
        <f t="shared" si="9"/>
        <v>60</v>
      </c>
      <c r="G83" t="s">
        <v>24</v>
      </c>
      <c r="I83">
        <f t="shared" si="10"/>
        <v>81</v>
      </c>
      <c r="J83" s="1">
        <f t="shared" si="11"/>
        <v>60</v>
      </c>
      <c r="K83" t="s">
        <v>23</v>
      </c>
    </row>
    <row r="84" spans="1:11" x14ac:dyDescent="0.25">
      <c r="A84">
        <f t="shared" si="6"/>
        <v>82</v>
      </c>
      <c r="B84" s="1">
        <f t="shared" si="7"/>
        <v>60</v>
      </c>
      <c r="C84" t="s">
        <v>24</v>
      </c>
      <c r="E84">
        <f t="shared" si="8"/>
        <v>82</v>
      </c>
      <c r="F84" s="1">
        <f t="shared" si="9"/>
        <v>60</v>
      </c>
      <c r="G84" t="s">
        <v>19</v>
      </c>
      <c r="I84">
        <f t="shared" si="10"/>
        <v>82</v>
      </c>
      <c r="J84" s="1">
        <f t="shared" si="11"/>
        <v>60</v>
      </c>
      <c r="K84" t="s">
        <v>20</v>
      </c>
    </row>
    <row r="85" spans="1:11" x14ac:dyDescent="0.25">
      <c r="A85">
        <f t="shared" si="6"/>
        <v>83</v>
      </c>
      <c r="B85" s="1">
        <f t="shared" si="7"/>
        <v>60</v>
      </c>
      <c r="C85" t="s">
        <v>11</v>
      </c>
      <c r="E85">
        <f t="shared" si="8"/>
        <v>83</v>
      </c>
      <c r="F85" s="1">
        <f t="shared" si="9"/>
        <v>60</v>
      </c>
      <c r="G85" t="s">
        <v>25</v>
      </c>
      <c r="I85">
        <f t="shared" si="10"/>
        <v>83</v>
      </c>
      <c r="J85" s="1">
        <f t="shared" si="11"/>
        <v>60</v>
      </c>
      <c r="K85" t="s">
        <v>29</v>
      </c>
    </row>
    <row r="86" spans="1:11" x14ac:dyDescent="0.25">
      <c r="A86">
        <f t="shared" si="6"/>
        <v>84</v>
      </c>
      <c r="B86" s="1">
        <f t="shared" si="7"/>
        <v>60</v>
      </c>
      <c r="C86" t="s">
        <v>16</v>
      </c>
      <c r="E86">
        <f t="shared" si="8"/>
        <v>84</v>
      </c>
      <c r="F86" s="1">
        <f t="shared" si="9"/>
        <v>60</v>
      </c>
      <c r="G86" t="s">
        <v>24</v>
      </c>
      <c r="I86">
        <f t="shared" si="10"/>
        <v>84</v>
      </c>
      <c r="J86" s="1">
        <f t="shared" si="11"/>
        <v>60</v>
      </c>
      <c r="K86" t="s">
        <v>26</v>
      </c>
    </row>
    <row r="87" spans="1:11" x14ac:dyDescent="0.25">
      <c r="A87">
        <f t="shared" si="6"/>
        <v>85</v>
      </c>
      <c r="B87" s="1">
        <f t="shared" si="7"/>
        <v>60</v>
      </c>
      <c r="C87" t="s">
        <v>21</v>
      </c>
      <c r="E87">
        <f t="shared" si="8"/>
        <v>85</v>
      </c>
      <c r="F87" s="1">
        <f t="shared" si="9"/>
        <v>60</v>
      </c>
      <c r="G87" t="s">
        <v>24</v>
      </c>
      <c r="I87">
        <f t="shared" si="10"/>
        <v>85</v>
      </c>
      <c r="J87" s="1">
        <f t="shared" si="11"/>
        <v>60</v>
      </c>
      <c r="K87" t="s">
        <v>30</v>
      </c>
    </row>
    <row r="88" spans="1:11" x14ac:dyDescent="0.25">
      <c r="A88">
        <f t="shared" si="6"/>
        <v>86</v>
      </c>
      <c r="B88" s="1">
        <f t="shared" si="7"/>
        <v>60</v>
      </c>
      <c r="C88" t="s">
        <v>23</v>
      </c>
      <c r="E88">
        <f t="shared" si="8"/>
        <v>86</v>
      </c>
      <c r="F88" s="1">
        <f t="shared" si="9"/>
        <v>60</v>
      </c>
      <c r="G88" t="s">
        <v>11</v>
      </c>
      <c r="I88">
        <f t="shared" si="10"/>
        <v>86</v>
      </c>
      <c r="J88" s="1">
        <f t="shared" si="11"/>
        <v>60</v>
      </c>
      <c r="K88" t="s">
        <v>24</v>
      </c>
    </row>
    <row r="89" spans="1:11" x14ac:dyDescent="0.25">
      <c r="A89">
        <f t="shared" si="6"/>
        <v>87</v>
      </c>
      <c r="B89" s="1">
        <f t="shared" si="7"/>
        <v>60</v>
      </c>
      <c r="C89" t="s">
        <v>37</v>
      </c>
      <c r="E89">
        <f t="shared" si="8"/>
        <v>87</v>
      </c>
      <c r="F89" s="1">
        <f t="shared" si="9"/>
        <v>60</v>
      </c>
      <c r="G89" t="s">
        <v>29</v>
      </c>
      <c r="I89">
        <f t="shared" si="10"/>
        <v>87</v>
      </c>
      <c r="J89" s="1">
        <f t="shared" si="11"/>
        <v>60</v>
      </c>
      <c r="K89" t="s">
        <v>27</v>
      </c>
    </row>
    <row r="90" spans="1:11" x14ac:dyDescent="0.25">
      <c r="A90">
        <f t="shared" si="6"/>
        <v>88</v>
      </c>
      <c r="B90" s="1">
        <f t="shared" si="7"/>
        <v>60</v>
      </c>
      <c r="C90" t="s">
        <v>23</v>
      </c>
      <c r="E90">
        <f t="shared" si="8"/>
        <v>88</v>
      </c>
      <c r="F90" s="1">
        <f t="shared" si="9"/>
        <v>60</v>
      </c>
      <c r="G90" t="s">
        <v>29</v>
      </c>
      <c r="I90">
        <f t="shared" si="10"/>
        <v>88</v>
      </c>
      <c r="J90" s="1">
        <f t="shared" si="11"/>
        <v>60</v>
      </c>
      <c r="K90" t="s">
        <v>30</v>
      </c>
    </row>
    <row r="91" spans="1:11" x14ac:dyDescent="0.25">
      <c r="A91">
        <f t="shared" si="6"/>
        <v>89</v>
      </c>
      <c r="B91" s="1">
        <f t="shared" si="7"/>
        <v>60</v>
      </c>
      <c r="C91" t="s">
        <v>16</v>
      </c>
      <c r="E91">
        <f t="shared" si="8"/>
        <v>89</v>
      </c>
      <c r="F91" s="1">
        <f t="shared" si="9"/>
        <v>60</v>
      </c>
      <c r="G91" t="s">
        <v>20</v>
      </c>
      <c r="I91">
        <f t="shared" si="10"/>
        <v>89</v>
      </c>
      <c r="J91" s="1">
        <f t="shared" si="11"/>
        <v>60</v>
      </c>
      <c r="K91" t="s">
        <v>24</v>
      </c>
    </row>
    <row r="92" spans="1:11" x14ac:dyDescent="0.25">
      <c r="A92">
        <f t="shared" si="6"/>
        <v>90</v>
      </c>
      <c r="B92" s="1">
        <f t="shared" si="7"/>
        <v>60</v>
      </c>
      <c r="C92" t="s">
        <v>21</v>
      </c>
      <c r="E92">
        <f t="shared" si="8"/>
        <v>90</v>
      </c>
      <c r="F92" s="1">
        <f t="shared" si="9"/>
        <v>60</v>
      </c>
      <c r="G92" t="s">
        <v>28</v>
      </c>
      <c r="I92">
        <f t="shared" si="10"/>
        <v>90</v>
      </c>
      <c r="J92" s="1">
        <f t="shared" si="11"/>
        <v>60</v>
      </c>
      <c r="K92" t="s">
        <v>29</v>
      </c>
    </row>
    <row r="93" spans="1:11" x14ac:dyDescent="0.25">
      <c r="A93">
        <f t="shared" si="6"/>
        <v>91</v>
      </c>
      <c r="B93" s="1">
        <f t="shared" si="7"/>
        <v>60</v>
      </c>
      <c r="C93" t="s">
        <v>27</v>
      </c>
      <c r="E93">
        <f t="shared" si="8"/>
        <v>91</v>
      </c>
      <c r="F93" s="1">
        <f t="shared" si="9"/>
        <v>60</v>
      </c>
      <c r="G93" t="s">
        <v>21</v>
      </c>
      <c r="I93">
        <f t="shared" si="10"/>
        <v>91</v>
      </c>
      <c r="J93" s="1">
        <f t="shared" si="11"/>
        <v>60</v>
      </c>
      <c r="K93" t="s">
        <v>11</v>
      </c>
    </row>
    <row r="94" spans="1:11" x14ac:dyDescent="0.25">
      <c r="A94">
        <f t="shared" si="6"/>
        <v>92</v>
      </c>
      <c r="B94" s="1">
        <f t="shared" si="7"/>
        <v>60</v>
      </c>
      <c r="C94" t="s">
        <v>24</v>
      </c>
      <c r="E94">
        <f t="shared" si="8"/>
        <v>92</v>
      </c>
      <c r="F94" s="1">
        <f t="shared" si="9"/>
        <v>60</v>
      </c>
      <c r="G94" t="s">
        <v>28</v>
      </c>
      <c r="I94">
        <f t="shared" si="10"/>
        <v>92</v>
      </c>
      <c r="J94" s="1">
        <f t="shared" si="11"/>
        <v>60</v>
      </c>
      <c r="K94" t="s">
        <v>27</v>
      </c>
    </row>
    <row r="95" spans="1:11" x14ac:dyDescent="0.25">
      <c r="A95">
        <f t="shared" si="6"/>
        <v>93</v>
      </c>
      <c r="B95" s="1">
        <f t="shared" si="7"/>
        <v>60</v>
      </c>
      <c r="C95" t="s">
        <v>11</v>
      </c>
      <c r="E95">
        <f t="shared" si="8"/>
        <v>93</v>
      </c>
      <c r="F95" s="1">
        <f t="shared" si="9"/>
        <v>60</v>
      </c>
      <c r="G95" t="s">
        <v>54</v>
      </c>
      <c r="I95">
        <f t="shared" si="10"/>
        <v>93</v>
      </c>
      <c r="J95" s="1">
        <f t="shared" si="11"/>
        <v>60</v>
      </c>
      <c r="K95" t="s">
        <v>16</v>
      </c>
    </row>
    <row r="96" spans="1:11" x14ac:dyDescent="0.25">
      <c r="A96">
        <f t="shared" si="6"/>
        <v>94</v>
      </c>
      <c r="B96" s="1">
        <f t="shared" si="7"/>
        <v>60</v>
      </c>
      <c r="C96" t="s">
        <v>17</v>
      </c>
      <c r="E96">
        <f t="shared" si="8"/>
        <v>94</v>
      </c>
      <c r="F96" s="1">
        <f t="shared" si="9"/>
        <v>60</v>
      </c>
      <c r="G96" t="s">
        <v>23</v>
      </c>
      <c r="I96">
        <f t="shared" si="10"/>
        <v>94</v>
      </c>
      <c r="J96" s="1">
        <f t="shared" si="11"/>
        <v>60</v>
      </c>
      <c r="K96" t="s">
        <v>20</v>
      </c>
    </row>
    <row r="97" spans="1:11" x14ac:dyDescent="0.25">
      <c r="A97">
        <f t="shared" si="6"/>
        <v>95</v>
      </c>
      <c r="B97" s="1">
        <f t="shared" si="7"/>
        <v>60</v>
      </c>
      <c r="C97" t="s">
        <v>19</v>
      </c>
      <c r="E97">
        <f t="shared" si="8"/>
        <v>95</v>
      </c>
      <c r="F97" s="1">
        <f t="shared" si="9"/>
        <v>60</v>
      </c>
      <c r="G97" t="s">
        <v>21</v>
      </c>
      <c r="I97">
        <f t="shared" si="10"/>
        <v>95</v>
      </c>
      <c r="J97" s="1">
        <f t="shared" si="11"/>
        <v>60</v>
      </c>
      <c r="K97" t="s">
        <v>20</v>
      </c>
    </row>
    <row r="98" spans="1:11" x14ac:dyDescent="0.25">
      <c r="A98">
        <f t="shared" si="6"/>
        <v>96</v>
      </c>
      <c r="B98" s="1">
        <f t="shared" si="7"/>
        <v>60</v>
      </c>
      <c r="C98" t="s">
        <v>30</v>
      </c>
      <c r="E98">
        <f t="shared" si="8"/>
        <v>96</v>
      </c>
      <c r="F98" s="1">
        <f t="shared" si="9"/>
        <v>60</v>
      </c>
      <c r="G98" t="s">
        <v>21</v>
      </c>
      <c r="I98">
        <f t="shared" si="10"/>
        <v>96</v>
      </c>
      <c r="J98" s="1">
        <f t="shared" si="11"/>
        <v>60</v>
      </c>
      <c r="K98" t="s">
        <v>21</v>
      </c>
    </row>
    <row r="99" spans="1:11" x14ac:dyDescent="0.25">
      <c r="A99">
        <f t="shared" si="6"/>
        <v>97</v>
      </c>
      <c r="B99" s="1">
        <f t="shared" si="7"/>
        <v>60</v>
      </c>
      <c r="C99" t="s">
        <v>30</v>
      </c>
      <c r="E99">
        <f t="shared" si="8"/>
        <v>97</v>
      </c>
      <c r="F99" s="1">
        <f t="shared" si="9"/>
        <v>60</v>
      </c>
      <c r="G99" t="s">
        <v>26</v>
      </c>
      <c r="I99">
        <f t="shared" si="10"/>
        <v>97</v>
      </c>
      <c r="J99" s="1">
        <f t="shared" si="11"/>
        <v>60</v>
      </c>
      <c r="K99" t="s">
        <v>20</v>
      </c>
    </row>
    <row r="100" spans="1:11" x14ac:dyDescent="0.25">
      <c r="A100">
        <f t="shared" si="6"/>
        <v>98</v>
      </c>
      <c r="B100" s="1">
        <f t="shared" si="7"/>
        <v>60</v>
      </c>
      <c r="C100" t="s">
        <v>27</v>
      </c>
      <c r="E100">
        <f t="shared" si="8"/>
        <v>98</v>
      </c>
      <c r="F100" s="1">
        <f t="shared" si="9"/>
        <v>60</v>
      </c>
      <c r="G100" t="s">
        <v>27</v>
      </c>
      <c r="I100">
        <f t="shared" si="10"/>
        <v>98</v>
      </c>
      <c r="J100" s="1">
        <f t="shared" si="11"/>
        <v>60</v>
      </c>
      <c r="K100" t="s">
        <v>20</v>
      </c>
    </row>
    <row r="101" spans="1:11" x14ac:dyDescent="0.25">
      <c r="A101">
        <f t="shared" si="6"/>
        <v>99</v>
      </c>
      <c r="B101" s="1">
        <f t="shared" si="7"/>
        <v>60</v>
      </c>
      <c r="C101" t="s">
        <v>16</v>
      </c>
      <c r="E101">
        <f t="shared" si="8"/>
        <v>99</v>
      </c>
      <c r="F101" s="1">
        <f t="shared" si="9"/>
        <v>60</v>
      </c>
      <c r="G101" t="s">
        <v>29</v>
      </c>
      <c r="I101">
        <f t="shared" si="10"/>
        <v>99</v>
      </c>
      <c r="J101" s="1">
        <f t="shared" si="11"/>
        <v>60</v>
      </c>
      <c r="K101" t="s">
        <v>21</v>
      </c>
    </row>
    <row r="102" spans="1:11" x14ac:dyDescent="0.25">
      <c r="A102">
        <f t="shared" si="6"/>
        <v>100</v>
      </c>
      <c r="B102" s="1">
        <f t="shared" si="7"/>
        <v>60</v>
      </c>
      <c r="C102" t="s">
        <v>26</v>
      </c>
      <c r="E102">
        <f t="shared" si="8"/>
        <v>100</v>
      </c>
      <c r="F102" s="1">
        <f t="shared" si="9"/>
        <v>60</v>
      </c>
      <c r="G102" t="s">
        <v>30</v>
      </c>
      <c r="I102">
        <f t="shared" si="10"/>
        <v>100</v>
      </c>
      <c r="J102" s="1">
        <f t="shared" si="11"/>
        <v>60</v>
      </c>
      <c r="K102" t="s">
        <v>27</v>
      </c>
    </row>
    <row r="103" spans="1:11" x14ac:dyDescent="0.25">
      <c r="A103">
        <f t="shared" si="6"/>
        <v>101</v>
      </c>
      <c r="B103" s="1">
        <f t="shared" si="7"/>
        <v>60</v>
      </c>
      <c r="C103" t="s">
        <v>16</v>
      </c>
      <c r="E103">
        <f t="shared" si="8"/>
        <v>101</v>
      </c>
      <c r="F103" s="1">
        <f t="shared" si="9"/>
        <v>60</v>
      </c>
      <c r="G103" t="s">
        <v>25</v>
      </c>
      <c r="I103">
        <f t="shared" si="10"/>
        <v>101</v>
      </c>
      <c r="J103" s="1">
        <f t="shared" si="11"/>
        <v>60</v>
      </c>
      <c r="K103" t="s">
        <v>27</v>
      </c>
    </row>
    <row r="104" spans="1:11" x14ac:dyDescent="0.25">
      <c r="A104">
        <f t="shared" si="6"/>
        <v>102</v>
      </c>
      <c r="B104" s="1">
        <f t="shared" si="7"/>
        <v>60</v>
      </c>
      <c r="C104" t="s">
        <v>28</v>
      </c>
      <c r="E104">
        <f t="shared" si="8"/>
        <v>102</v>
      </c>
      <c r="F104" s="1">
        <f t="shared" si="9"/>
        <v>60</v>
      </c>
      <c r="G104" t="s">
        <v>30</v>
      </c>
      <c r="I104">
        <f t="shared" si="10"/>
        <v>102</v>
      </c>
      <c r="J104" s="1">
        <f t="shared" si="11"/>
        <v>60</v>
      </c>
      <c r="K104" t="s">
        <v>20</v>
      </c>
    </row>
    <row r="105" spans="1:11" x14ac:dyDescent="0.25">
      <c r="A105">
        <f t="shared" si="6"/>
        <v>103</v>
      </c>
      <c r="B105" s="1">
        <f t="shared" si="7"/>
        <v>60</v>
      </c>
      <c r="C105" t="s">
        <v>16</v>
      </c>
      <c r="E105">
        <f t="shared" si="8"/>
        <v>103</v>
      </c>
      <c r="F105" s="1">
        <f t="shared" si="9"/>
        <v>60</v>
      </c>
      <c r="G105" t="s">
        <v>19</v>
      </c>
      <c r="I105">
        <f t="shared" si="10"/>
        <v>103</v>
      </c>
      <c r="J105" s="1">
        <f t="shared" si="11"/>
        <v>60</v>
      </c>
      <c r="K105" t="s">
        <v>11</v>
      </c>
    </row>
    <row r="106" spans="1:11" x14ac:dyDescent="0.25">
      <c r="A106">
        <f t="shared" si="6"/>
        <v>104</v>
      </c>
      <c r="B106" s="1">
        <f t="shared" si="7"/>
        <v>60</v>
      </c>
      <c r="C106" t="s">
        <v>16</v>
      </c>
      <c r="E106">
        <f t="shared" si="8"/>
        <v>104</v>
      </c>
      <c r="F106" s="1">
        <f t="shared" si="9"/>
        <v>60</v>
      </c>
      <c r="G106" t="s">
        <v>25</v>
      </c>
      <c r="I106">
        <f t="shared" si="10"/>
        <v>104</v>
      </c>
      <c r="J106" s="1">
        <f t="shared" si="11"/>
        <v>60</v>
      </c>
      <c r="K106" t="s">
        <v>30</v>
      </c>
    </row>
    <row r="107" spans="1:11" x14ac:dyDescent="0.25">
      <c r="A107">
        <f t="shared" si="6"/>
        <v>105</v>
      </c>
      <c r="B107" s="1">
        <f t="shared" si="7"/>
        <v>60</v>
      </c>
      <c r="C107" t="s">
        <v>16</v>
      </c>
      <c r="E107">
        <f t="shared" si="8"/>
        <v>105</v>
      </c>
      <c r="F107" s="1">
        <f t="shared" si="9"/>
        <v>60</v>
      </c>
      <c r="G107" t="s">
        <v>11</v>
      </c>
      <c r="I107">
        <f t="shared" si="10"/>
        <v>105</v>
      </c>
      <c r="J107" s="1">
        <f t="shared" si="11"/>
        <v>60</v>
      </c>
      <c r="K107" t="s">
        <v>29</v>
      </c>
    </row>
    <row r="108" spans="1:11" x14ac:dyDescent="0.25">
      <c r="A108">
        <f t="shared" si="6"/>
        <v>106</v>
      </c>
      <c r="B108" s="1">
        <f t="shared" si="7"/>
        <v>60</v>
      </c>
      <c r="C108" t="s">
        <v>27</v>
      </c>
      <c r="E108">
        <f t="shared" si="8"/>
        <v>106</v>
      </c>
      <c r="F108" s="1">
        <f t="shared" si="9"/>
        <v>60</v>
      </c>
      <c r="G108" t="s">
        <v>30</v>
      </c>
      <c r="I108">
        <f t="shared" si="10"/>
        <v>106</v>
      </c>
      <c r="J108" s="1">
        <f t="shared" si="11"/>
        <v>60</v>
      </c>
      <c r="K108" t="s">
        <v>30</v>
      </c>
    </row>
    <row r="109" spans="1:11" x14ac:dyDescent="0.25">
      <c r="A109">
        <f t="shared" si="6"/>
        <v>107</v>
      </c>
      <c r="B109" s="1">
        <f t="shared" si="7"/>
        <v>60</v>
      </c>
      <c r="C109" t="s">
        <v>27</v>
      </c>
      <c r="E109">
        <f t="shared" si="8"/>
        <v>107</v>
      </c>
      <c r="F109" s="1">
        <f t="shared" si="9"/>
        <v>60</v>
      </c>
      <c r="G109" t="s">
        <v>29</v>
      </c>
      <c r="I109">
        <f t="shared" si="10"/>
        <v>107</v>
      </c>
      <c r="J109" s="1">
        <f t="shared" si="11"/>
        <v>60</v>
      </c>
      <c r="K109" t="s">
        <v>29</v>
      </c>
    </row>
    <row r="110" spans="1:11" x14ac:dyDescent="0.25">
      <c r="A110">
        <f t="shared" si="6"/>
        <v>108</v>
      </c>
      <c r="B110" s="1">
        <f t="shared" si="7"/>
        <v>60</v>
      </c>
      <c r="C110" t="s">
        <v>24</v>
      </c>
      <c r="E110">
        <f t="shared" si="8"/>
        <v>108</v>
      </c>
      <c r="F110" s="1">
        <f t="shared" si="9"/>
        <v>60</v>
      </c>
      <c r="G110" t="s">
        <v>11</v>
      </c>
      <c r="I110">
        <f t="shared" si="10"/>
        <v>108</v>
      </c>
      <c r="J110" s="1">
        <f t="shared" si="11"/>
        <v>60</v>
      </c>
      <c r="K110" t="s">
        <v>27</v>
      </c>
    </row>
    <row r="111" spans="1:11" x14ac:dyDescent="0.25">
      <c r="A111">
        <f t="shared" si="6"/>
        <v>109</v>
      </c>
      <c r="B111" s="1">
        <f t="shared" si="7"/>
        <v>60</v>
      </c>
      <c r="C111" t="s">
        <v>24</v>
      </c>
      <c r="E111">
        <f t="shared" si="8"/>
        <v>109</v>
      </c>
      <c r="F111" s="1">
        <f t="shared" si="9"/>
        <v>60</v>
      </c>
      <c r="G111" t="s">
        <v>11</v>
      </c>
      <c r="I111">
        <f t="shared" si="10"/>
        <v>109</v>
      </c>
      <c r="J111" s="1">
        <f t="shared" si="11"/>
        <v>60</v>
      </c>
      <c r="K111" t="s">
        <v>11</v>
      </c>
    </row>
    <row r="112" spans="1:11" x14ac:dyDescent="0.25">
      <c r="A112">
        <f t="shared" si="6"/>
        <v>110</v>
      </c>
      <c r="B112" s="1">
        <f t="shared" si="7"/>
        <v>60</v>
      </c>
      <c r="C112" t="s">
        <v>30</v>
      </c>
      <c r="E112">
        <f t="shared" si="8"/>
        <v>110</v>
      </c>
      <c r="F112" s="1">
        <f t="shared" si="9"/>
        <v>60</v>
      </c>
      <c r="G112" t="s">
        <v>29</v>
      </c>
      <c r="I112">
        <f t="shared" si="10"/>
        <v>110</v>
      </c>
      <c r="J112" s="1">
        <f t="shared" si="11"/>
        <v>60</v>
      </c>
      <c r="K112" t="s">
        <v>20</v>
      </c>
    </row>
    <row r="113" spans="1:11" x14ac:dyDescent="0.25">
      <c r="A113">
        <f t="shared" si="6"/>
        <v>111</v>
      </c>
      <c r="B113" s="1">
        <f t="shared" si="7"/>
        <v>60</v>
      </c>
      <c r="C113" t="s">
        <v>24</v>
      </c>
      <c r="E113">
        <f t="shared" si="8"/>
        <v>111</v>
      </c>
      <c r="F113" s="1">
        <f t="shared" si="9"/>
        <v>60</v>
      </c>
      <c r="G113" t="s">
        <v>11</v>
      </c>
      <c r="I113">
        <f t="shared" si="10"/>
        <v>111</v>
      </c>
      <c r="J113" s="1">
        <f t="shared" si="11"/>
        <v>60</v>
      </c>
      <c r="K113" t="s">
        <v>27</v>
      </c>
    </row>
    <row r="114" spans="1:11" x14ac:dyDescent="0.25">
      <c r="A114">
        <f t="shared" si="6"/>
        <v>112</v>
      </c>
      <c r="B114" s="1">
        <f t="shared" si="7"/>
        <v>60</v>
      </c>
      <c r="C114" t="s">
        <v>30</v>
      </c>
      <c r="E114">
        <f t="shared" si="8"/>
        <v>112</v>
      </c>
      <c r="F114" s="1">
        <f t="shared" si="9"/>
        <v>60</v>
      </c>
      <c r="G114" t="s">
        <v>27</v>
      </c>
      <c r="I114">
        <f t="shared" si="10"/>
        <v>112</v>
      </c>
      <c r="J114" s="1">
        <f t="shared" si="11"/>
        <v>60</v>
      </c>
      <c r="K114" t="s">
        <v>20</v>
      </c>
    </row>
    <row r="115" spans="1:11" x14ac:dyDescent="0.25">
      <c r="A115">
        <f t="shared" si="6"/>
        <v>113</v>
      </c>
      <c r="B115" s="1">
        <f t="shared" si="7"/>
        <v>60</v>
      </c>
      <c r="C115" t="s">
        <v>20</v>
      </c>
      <c r="E115">
        <f t="shared" si="8"/>
        <v>113</v>
      </c>
      <c r="F115" s="1">
        <f t="shared" si="9"/>
        <v>60</v>
      </c>
      <c r="G115" t="s">
        <v>26</v>
      </c>
      <c r="I115">
        <f t="shared" si="10"/>
        <v>113</v>
      </c>
      <c r="J115" s="1">
        <f t="shared" si="11"/>
        <v>60</v>
      </c>
      <c r="K115" t="s">
        <v>16</v>
      </c>
    </row>
    <row r="116" spans="1:11" x14ac:dyDescent="0.25">
      <c r="A116">
        <f t="shared" si="6"/>
        <v>114</v>
      </c>
      <c r="B116" s="1">
        <f t="shared" si="7"/>
        <v>60</v>
      </c>
      <c r="C116" t="s">
        <v>27</v>
      </c>
      <c r="E116">
        <f t="shared" si="8"/>
        <v>114</v>
      </c>
      <c r="F116" s="1">
        <f t="shared" si="9"/>
        <v>60</v>
      </c>
      <c r="G116" t="s">
        <v>26</v>
      </c>
      <c r="I116">
        <f t="shared" si="10"/>
        <v>114</v>
      </c>
      <c r="J116" s="1">
        <f t="shared" si="11"/>
        <v>60</v>
      </c>
      <c r="K116" t="s">
        <v>20</v>
      </c>
    </row>
    <row r="117" spans="1:11" x14ac:dyDescent="0.25">
      <c r="A117">
        <f t="shared" si="6"/>
        <v>115</v>
      </c>
      <c r="B117" s="1">
        <f t="shared" si="7"/>
        <v>60</v>
      </c>
      <c r="C117" t="s">
        <v>29</v>
      </c>
      <c r="E117">
        <f t="shared" si="8"/>
        <v>115</v>
      </c>
      <c r="F117" s="1">
        <f t="shared" si="9"/>
        <v>60</v>
      </c>
      <c r="G117" t="s">
        <v>16</v>
      </c>
      <c r="I117">
        <f t="shared" si="10"/>
        <v>115</v>
      </c>
      <c r="J117" s="1">
        <f t="shared" si="11"/>
        <v>60</v>
      </c>
      <c r="K117" t="s">
        <v>20</v>
      </c>
    </row>
    <row r="118" spans="1:11" x14ac:dyDescent="0.25">
      <c r="A118">
        <f t="shared" si="6"/>
        <v>116</v>
      </c>
      <c r="B118" s="1">
        <f t="shared" si="7"/>
        <v>60</v>
      </c>
      <c r="C118" t="s">
        <v>23</v>
      </c>
      <c r="E118">
        <f t="shared" si="8"/>
        <v>116</v>
      </c>
      <c r="F118" s="1">
        <f t="shared" si="9"/>
        <v>60</v>
      </c>
      <c r="G118" t="s">
        <v>28</v>
      </c>
      <c r="I118">
        <f t="shared" si="10"/>
        <v>116</v>
      </c>
      <c r="J118" s="1">
        <f t="shared" si="11"/>
        <v>60</v>
      </c>
      <c r="K118" t="s">
        <v>26</v>
      </c>
    </row>
    <row r="119" spans="1:11" x14ac:dyDescent="0.25">
      <c r="A119">
        <f t="shared" si="6"/>
        <v>117</v>
      </c>
      <c r="B119" s="1">
        <f t="shared" si="7"/>
        <v>60</v>
      </c>
      <c r="C119" t="s">
        <v>16</v>
      </c>
      <c r="E119">
        <f t="shared" si="8"/>
        <v>117</v>
      </c>
      <c r="F119" s="1">
        <f t="shared" si="9"/>
        <v>60</v>
      </c>
      <c r="G119" t="s">
        <v>16</v>
      </c>
      <c r="I119">
        <f t="shared" si="10"/>
        <v>117</v>
      </c>
      <c r="J119" s="1">
        <f t="shared" si="11"/>
        <v>60</v>
      </c>
      <c r="K119" t="s">
        <v>20</v>
      </c>
    </row>
    <row r="120" spans="1:11" x14ac:dyDescent="0.25">
      <c r="A120">
        <f t="shared" si="6"/>
        <v>118</v>
      </c>
      <c r="B120" s="1">
        <f t="shared" si="7"/>
        <v>60</v>
      </c>
      <c r="C120" t="s">
        <v>16</v>
      </c>
      <c r="E120">
        <f t="shared" si="8"/>
        <v>118</v>
      </c>
      <c r="F120" s="1">
        <f t="shared" si="9"/>
        <v>60</v>
      </c>
      <c r="G120" t="s">
        <v>21</v>
      </c>
      <c r="I120">
        <f t="shared" si="10"/>
        <v>118</v>
      </c>
      <c r="J120" s="1">
        <f t="shared" si="11"/>
        <v>60</v>
      </c>
      <c r="K120" t="s">
        <v>27</v>
      </c>
    </row>
    <row r="121" spans="1:11" x14ac:dyDescent="0.25">
      <c r="A121">
        <f t="shared" si="6"/>
        <v>119</v>
      </c>
      <c r="B121" s="1">
        <f t="shared" si="7"/>
        <v>60</v>
      </c>
      <c r="C121" t="s">
        <v>23</v>
      </c>
      <c r="E121">
        <f t="shared" si="8"/>
        <v>119</v>
      </c>
      <c r="F121" s="1">
        <f t="shared" si="9"/>
        <v>60</v>
      </c>
      <c r="G121" t="s">
        <v>23</v>
      </c>
      <c r="I121">
        <f t="shared" si="10"/>
        <v>119</v>
      </c>
      <c r="J121" s="1">
        <f t="shared" si="11"/>
        <v>60</v>
      </c>
      <c r="K121" t="s">
        <v>20</v>
      </c>
    </row>
    <row r="122" spans="1:11" x14ac:dyDescent="0.25">
      <c r="A122">
        <f t="shared" si="6"/>
        <v>120</v>
      </c>
      <c r="B122" s="1">
        <f t="shared" si="7"/>
        <v>60</v>
      </c>
      <c r="C122" t="s">
        <v>20</v>
      </c>
      <c r="E122">
        <f t="shared" si="8"/>
        <v>120</v>
      </c>
      <c r="F122" s="1">
        <f t="shared" si="9"/>
        <v>60</v>
      </c>
      <c r="G122" t="s">
        <v>26</v>
      </c>
      <c r="I122">
        <f t="shared" si="10"/>
        <v>120</v>
      </c>
      <c r="J122" s="1">
        <f t="shared" si="11"/>
        <v>60</v>
      </c>
      <c r="K122" t="s">
        <v>11</v>
      </c>
    </row>
    <row r="123" spans="1:11" x14ac:dyDescent="0.25">
      <c r="A123">
        <f t="shared" si="6"/>
        <v>121</v>
      </c>
      <c r="B123" s="1">
        <f t="shared" si="7"/>
        <v>60</v>
      </c>
      <c r="C123" t="s">
        <v>29</v>
      </c>
      <c r="E123">
        <f t="shared" si="8"/>
        <v>121</v>
      </c>
      <c r="F123" s="1">
        <f t="shared" si="9"/>
        <v>60</v>
      </c>
      <c r="G123" t="s">
        <v>20</v>
      </c>
      <c r="I123">
        <f t="shared" si="10"/>
        <v>121</v>
      </c>
      <c r="J123" s="1">
        <f t="shared" si="11"/>
        <v>60</v>
      </c>
      <c r="K123" t="s">
        <v>11</v>
      </c>
    </row>
    <row r="124" spans="1:11" x14ac:dyDescent="0.25">
      <c r="A124">
        <f t="shared" si="6"/>
        <v>122</v>
      </c>
      <c r="B124" s="1">
        <f t="shared" si="7"/>
        <v>60</v>
      </c>
      <c r="C124" t="s">
        <v>29</v>
      </c>
      <c r="E124">
        <f t="shared" si="8"/>
        <v>122</v>
      </c>
      <c r="F124" s="1">
        <f t="shared" si="9"/>
        <v>60</v>
      </c>
      <c r="G124" t="s">
        <v>16</v>
      </c>
      <c r="I124">
        <f t="shared" si="10"/>
        <v>122</v>
      </c>
      <c r="J124" s="1">
        <f t="shared" si="11"/>
        <v>60</v>
      </c>
      <c r="K124" t="s">
        <v>20</v>
      </c>
    </row>
    <row r="125" spans="1:11" x14ac:dyDescent="0.25">
      <c r="A125">
        <f t="shared" si="6"/>
        <v>123</v>
      </c>
      <c r="B125" s="1">
        <f t="shared" si="7"/>
        <v>60</v>
      </c>
      <c r="C125" t="s">
        <v>11</v>
      </c>
      <c r="E125">
        <f t="shared" si="8"/>
        <v>123</v>
      </c>
      <c r="F125" s="1">
        <f t="shared" si="9"/>
        <v>60</v>
      </c>
      <c r="G125" t="s">
        <v>27</v>
      </c>
      <c r="I125">
        <f t="shared" si="10"/>
        <v>123</v>
      </c>
      <c r="J125" s="1">
        <f t="shared" si="11"/>
        <v>60</v>
      </c>
      <c r="K125" t="s">
        <v>27</v>
      </c>
    </row>
    <row r="126" spans="1:11" x14ac:dyDescent="0.25">
      <c r="A126">
        <f t="shared" si="6"/>
        <v>124</v>
      </c>
      <c r="B126" s="1">
        <f t="shared" si="7"/>
        <v>60</v>
      </c>
      <c r="C126" t="s">
        <v>30</v>
      </c>
      <c r="E126">
        <f t="shared" si="8"/>
        <v>124</v>
      </c>
      <c r="F126" s="1">
        <f t="shared" si="9"/>
        <v>60</v>
      </c>
      <c r="G126" t="s">
        <v>11</v>
      </c>
      <c r="I126">
        <f t="shared" si="10"/>
        <v>124</v>
      </c>
      <c r="J126" s="1">
        <f t="shared" si="11"/>
        <v>60</v>
      </c>
      <c r="K126" t="s">
        <v>11</v>
      </c>
    </row>
    <row r="127" spans="1:11" x14ac:dyDescent="0.25">
      <c r="A127">
        <f t="shared" si="6"/>
        <v>125</v>
      </c>
      <c r="B127" s="1">
        <f t="shared" si="7"/>
        <v>60</v>
      </c>
      <c r="C127" t="s">
        <v>11</v>
      </c>
      <c r="E127">
        <f t="shared" si="8"/>
        <v>125</v>
      </c>
      <c r="F127" s="1">
        <f t="shared" si="9"/>
        <v>60</v>
      </c>
      <c r="G127" t="s">
        <v>11</v>
      </c>
      <c r="I127">
        <f t="shared" si="10"/>
        <v>125</v>
      </c>
      <c r="J127" s="1">
        <f t="shared" si="11"/>
        <v>60</v>
      </c>
      <c r="K127" t="s">
        <v>20</v>
      </c>
    </row>
    <row r="128" spans="1:11" x14ac:dyDescent="0.25">
      <c r="A128">
        <f t="shared" si="6"/>
        <v>126</v>
      </c>
      <c r="B128" s="1">
        <f t="shared" si="7"/>
        <v>60</v>
      </c>
      <c r="C128" t="s">
        <v>24</v>
      </c>
      <c r="E128">
        <f t="shared" si="8"/>
        <v>126</v>
      </c>
      <c r="F128" s="1">
        <f t="shared" si="9"/>
        <v>60</v>
      </c>
      <c r="G128" t="s">
        <v>30</v>
      </c>
      <c r="I128">
        <f t="shared" si="10"/>
        <v>126</v>
      </c>
      <c r="J128" s="1">
        <f t="shared" si="11"/>
        <v>60</v>
      </c>
      <c r="K128" t="s">
        <v>27</v>
      </c>
    </row>
    <row r="129" spans="1:11" x14ac:dyDescent="0.25">
      <c r="A129">
        <f t="shared" si="6"/>
        <v>127</v>
      </c>
      <c r="B129" s="1">
        <f t="shared" si="7"/>
        <v>60</v>
      </c>
      <c r="C129" t="s">
        <v>24</v>
      </c>
      <c r="E129">
        <f t="shared" si="8"/>
        <v>127</v>
      </c>
      <c r="F129" s="1">
        <f t="shared" si="9"/>
        <v>60</v>
      </c>
      <c r="G129" t="s">
        <v>24</v>
      </c>
      <c r="I129">
        <f t="shared" si="10"/>
        <v>127</v>
      </c>
      <c r="J129" s="1">
        <f t="shared" si="11"/>
        <v>60</v>
      </c>
      <c r="K129" t="s">
        <v>29</v>
      </c>
    </row>
    <row r="130" spans="1:11" x14ac:dyDescent="0.25">
      <c r="A130">
        <f t="shared" si="6"/>
        <v>128</v>
      </c>
      <c r="B130" s="1">
        <f t="shared" si="7"/>
        <v>60</v>
      </c>
      <c r="C130" t="s">
        <v>20</v>
      </c>
      <c r="E130">
        <f t="shared" si="8"/>
        <v>128</v>
      </c>
      <c r="F130" s="1">
        <f t="shared" si="9"/>
        <v>60</v>
      </c>
      <c r="G130" t="s">
        <v>27</v>
      </c>
      <c r="I130">
        <f t="shared" si="10"/>
        <v>128</v>
      </c>
      <c r="J130" s="1">
        <f t="shared" si="11"/>
        <v>60</v>
      </c>
      <c r="K130" t="s">
        <v>20</v>
      </c>
    </row>
    <row r="131" spans="1:11" x14ac:dyDescent="0.25">
      <c r="A131">
        <f t="shared" si="6"/>
        <v>129</v>
      </c>
      <c r="B131" s="1">
        <f t="shared" si="7"/>
        <v>60</v>
      </c>
      <c r="C131" t="s">
        <v>27</v>
      </c>
      <c r="E131">
        <f t="shared" si="8"/>
        <v>129</v>
      </c>
      <c r="F131" s="1">
        <f t="shared" si="9"/>
        <v>60</v>
      </c>
      <c r="G131" t="s">
        <v>24</v>
      </c>
      <c r="I131">
        <f t="shared" si="10"/>
        <v>129</v>
      </c>
      <c r="J131" s="1">
        <f t="shared" si="11"/>
        <v>60</v>
      </c>
      <c r="K131" t="s">
        <v>27</v>
      </c>
    </row>
    <row r="132" spans="1:11" x14ac:dyDescent="0.25">
      <c r="A132">
        <f t="shared" si="6"/>
        <v>130</v>
      </c>
      <c r="B132" s="1">
        <f t="shared" si="7"/>
        <v>60</v>
      </c>
      <c r="C132" t="s">
        <v>29</v>
      </c>
      <c r="E132">
        <f t="shared" si="8"/>
        <v>130</v>
      </c>
      <c r="F132" s="1">
        <f t="shared" si="9"/>
        <v>60</v>
      </c>
      <c r="G132" t="s">
        <v>30</v>
      </c>
      <c r="I132">
        <f t="shared" si="10"/>
        <v>130</v>
      </c>
      <c r="J132" s="1">
        <f t="shared" si="11"/>
        <v>60</v>
      </c>
      <c r="K132" t="s">
        <v>29</v>
      </c>
    </row>
    <row r="133" spans="1:11" x14ac:dyDescent="0.25">
      <c r="A133">
        <f t="shared" ref="A133:A182" si="12">A132+1</f>
        <v>131</v>
      </c>
      <c r="B133" s="1">
        <f t="shared" ref="B133:B182" si="13">B132</f>
        <v>60</v>
      </c>
      <c r="C133" t="s">
        <v>16</v>
      </c>
      <c r="E133">
        <f t="shared" ref="E133:E182" si="14">E132+1</f>
        <v>131</v>
      </c>
      <c r="F133" s="1">
        <f t="shared" ref="F133:F182" si="15">F132</f>
        <v>60</v>
      </c>
      <c r="G133" t="s">
        <v>29</v>
      </c>
      <c r="I133">
        <f t="shared" ref="I133:I182" si="16">I132+1</f>
        <v>131</v>
      </c>
      <c r="J133" s="1">
        <f t="shared" ref="J133:J182" si="17">J132</f>
        <v>60</v>
      </c>
      <c r="K133" t="s">
        <v>26</v>
      </c>
    </row>
    <row r="134" spans="1:11" x14ac:dyDescent="0.25">
      <c r="A134">
        <f t="shared" si="12"/>
        <v>132</v>
      </c>
      <c r="B134" s="1">
        <f t="shared" si="13"/>
        <v>60</v>
      </c>
      <c r="C134" t="s">
        <v>16</v>
      </c>
      <c r="E134">
        <f t="shared" si="14"/>
        <v>132</v>
      </c>
      <c r="F134" s="1">
        <f t="shared" si="15"/>
        <v>60</v>
      </c>
      <c r="G134" t="s">
        <v>30</v>
      </c>
      <c r="I134">
        <f t="shared" si="16"/>
        <v>132</v>
      </c>
      <c r="J134" s="1">
        <f t="shared" si="17"/>
        <v>60</v>
      </c>
      <c r="K134" t="s">
        <v>29</v>
      </c>
    </row>
    <row r="135" spans="1:11" x14ac:dyDescent="0.25">
      <c r="A135">
        <f t="shared" si="12"/>
        <v>133</v>
      </c>
      <c r="B135" s="1">
        <f t="shared" si="13"/>
        <v>60</v>
      </c>
      <c r="C135" t="s">
        <v>26</v>
      </c>
      <c r="E135">
        <f t="shared" si="14"/>
        <v>133</v>
      </c>
      <c r="F135" s="1">
        <f t="shared" si="15"/>
        <v>60</v>
      </c>
      <c r="G135" t="s">
        <v>30</v>
      </c>
      <c r="I135">
        <f t="shared" si="16"/>
        <v>133</v>
      </c>
      <c r="J135" s="1">
        <f t="shared" si="17"/>
        <v>60</v>
      </c>
      <c r="K135" t="s">
        <v>29</v>
      </c>
    </row>
    <row r="136" spans="1:11" x14ac:dyDescent="0.25">
      <c r="A136">
        <f t="shared" si="12"/>
        <v>134</v>
      </c>
      <c r="B136" s="1">
        <f t="shared" si="13"/>
        <v>60</v>
      </c>
      <c r="C136" t="s">
        <v>21</v>
      </c>
      <c r="E136">
        <f t="shared" si="14"/>
        <v>134</v>
      </c>
      <c r="F136" s="1">
        <f t="shared" si="15"/>
        <v>60</v>
      </c>
      <c r="G136" t="s">
        <v>29</v>
      </c>
      <c r="I136">
        <f t="shared" si="16"/>
        <v>134</v>
      </c>
      <c r="J136" s="1">
        <f t="shared" si="17"/>
        <v>60</v>
      </c>
      <c r="K136" t="s">
        <v>16</v>
      </c>
    </row>
    <row r="137" spans="1:11" x14ac:dyDescent="0.25">
      <c r="A137">
        <f t="shared" si="12"/>
        <v>135</v>
      </c>
      <c r="B137" s="1">
        <f t="shared" si="13"/>
        <v>60</v>
      </c>
      <c r="C137" t="s">
        <v>29</v>
      </c>
      <c r="E137">
        <f t="shared" si="14"/>
        <v>135</v>
      </c>
      <c r="F137" s="1">
        <f t="shared" si="15"/>
        <v>60</v>
      </c>
      <c r="G137" t="s">
        <v>30</v>
      </c>
      <c r="I137">
        <f t="shared" si="16"/>
        <v>135</v>
      </c>
      <c r="J137" s="1">
        <f t="shared" si="17"/>
        <v>60</v>
      </c>
      <c r="K137" t="s">
        <v>29</v>
      </c>
    </row>
    <row r="138" spans="1:11" x14ac:dyDescent="0.25">
      <c r="A138">
        <f t="shared" si="12"/>
        <v>136</v>
      </c>
      <c r="B138" s="1">
        <f t="shared" si="13"/>
        <v>60</v>
      </c>
      <c r="C138" t="s">
        <v>29</v>
      </c>
      <c r="E138">
        <f t="shared" si="14"/>
        <v>136</v>
      </c>
      <c r="F138" s="1">
        <f t="shared" si="15"/>
        <v>60</v>
      </c>
      <c r="G138" t="s">
        <v>30</v>
      </c>
      <c r="I138">
        <f t="shared" si="16"/>
        <v>136</v>
      </c>
      <c r="J138" s="1">
        <f t="shared" si="17"/>
        <v>60</v>
      </c>
      <c r="K138" t="s">
        <v>27</v>
      </c>
    </row>
    <row r="139" spans="1:11" x14ac:dyDescent="0.25">
      <c r="A139">
        <f t="shared" si="12"/>
        <v>137</v>
      </c>
      <c r="B139" s="1">
        <f t="shared" si="13"/>
        <v>60</v>
      </c>
      <c r="C139" t="s">
        <v>26</v>
      </c>
      <c r="E139">
        <f t="shared" si="14"/>
        <v>137</v>
      </c>
      <c r="F139" s="1">
        <f t="shared" si="15"/>
        <v>60</v>
      </c>
      <c r="G139" t="s">
        <v>26</v>
      </c>
      <c r="I139">
        <f t="shared" si="16"/>
        <v>137</v>
      </c>
      <c r="J139" s="1">
        <f t="shared" si="17"/>
        <v>60</v>
      </c>
      <c r="K139" t="s">
        <v>20</v>
      </c>
    </row>
    <row r="140" spans="1:11" x14ac:dyDescent="0.25">
      <c r="A140">
        <f t="shared" si="12"/>
        <v>138</v>
      </c>
      <c r="B140" s="1">
        <f t="shared" si="13"/>
        <v>60</v>
      </c>
      <c r="C140" t="s">
        <v>11</v>
      </c>
      <c r="E140">
        <f t="shared" si="14"/>
        <v>138</v>
      </c>
      <c r="F140" s="1">
        <f t="shared" si="15"/>
        <v>60</v>
      </c>
      <c r="G140" t="s">
        <v>20</v>
      </c>
      <c r="I140">
        <f t="shared" si="16"/>
        <v>138</v>
      </c>
      <c r="J140" s="1">
        <f t="shared" si="17"/>
        <v>60</v>
      </c>
      <c r="K140" t="s">
        <v>27</v>
      </c>
    </row>
    <row r="141" spans="1:11" x14ac:dyDescent="0.25">
      <c r="A141">
        <f t="shared" si="12"/>
        <v>139</v>
      </c>
      <c r="B141" s="1">
        <f t="shared" si="13"/>
        <v>60</v>
      </c>
      <c r="C141" t="s">
        <v>27</v>
      </c>
      <c r="E141">
        <f t="shared" si="14"/>
        <v>139</v>
      </c>
      <c r="F141" s="1">
        <f t="shared" si="15"/>
        <v>60</v>
      </c>
      <c r="G141" t="s">
        <v>23</v>
      </c>
      <c r="I141">
        <f t="shared" si="16"/>
        <v>139</v>
      </c>
      <c r="J141" s="1">
        <f t="shared" si="17"/>
        <v>60</v>
      </c>
      <c r="K141" t="s">
        <v>20</v>
      </c>
    </row>
    <row r="142" spans="1:11" x14ac:dyDescent="0.25">
      <c r="A142">
        <f t="shared" si="12"/>
        <v>140</v>
      </c>
      <c r="B142" s="1">
        <f t="shared" si="13"/>
        <v>60</v>
      </c>
      <c r="C142" t="s">
        <v>30</v>
      </c>
      <c r="E142">
        <f t="shared" si="14"/>
        <v>140</v>
      </c>
      <c r="F142" s="1">
        <f t="shared" si="15"/>
        <v>60</v>
      </c>
      <c r="G142" t="s">
        <v>16</v>
      </c>
      <c r="I142">
        <f t="shared" si="16"/>
        <v>140</v>
      </c>
      <c r="J142" s="1">
        <f t="shared" si="17"/>
        <v>60</v>
      </c>
      <c r="K142" t="s">
        <v>11</v>
      </c>
    </row>
    <row r="143" spans="1:11" x14ac:dyDescent="0.25">
      <c r="A143">
        <f t="shared" si="12"/>
        <v>141</v>
      </c>
      <c r="B143" s="1">
        <f t="shared" si="13"/>
        <v>60</v>
      </c>
      <c r="C143" t="s">
        <v>30</v>
      </c>
      <c r="E143">
        <f t="shared" si="14"/>
        <v>141</v>
      </c>
      <c r="F143" s="1">
        <f t="shared" si="15"/>
        <v>60</v>
      </c>
      <c r="G143" t="s">
        <v>21</v>
      </c>
      <c r="I143">
        <f t="shared" si="16"/>
        <v>141</v>
      </c>
      <c r="J143" s="1">
        <f t="shared" si="17"/>
        <v>60</v>
      </c>
      <c r="K143" t="s">
        <v>11</v>
      </c>
    </row>
    <row r="144" spans="1:11" x14ac:dyDescent="0.25">
      <c r="A144">
        <f t="shared" si="12"/>
        <v>142</v>
      </c>
      <c r="B144" s="1">
        <f t="shared" si="13"/>
        <v>60</v>
      </c>
      <c r="C144" t="s">
        <v>11</v>
      </c>
      <c r="E144">
        <f t="shared" si="14"/>
        <v>142</v>
      </c>
      <c r="F144" s="1">
        <f t="shared" si="15"/>
        <v>60</v>
      </c>
      <c r="G144" t="s">
        <v>28</v>
      </c>
      <c r="I144">
        <f t="shared" si="16"/>
        <v>142</v>
      </c>
      <c r="J144" s="1">
        <f t="shared" si="17"/>
        <v>60</v>
      </c>
      <c r="K144" t="s">
        <v>20</v>
      </c>
    </row>
    <row r="145" spans="1:11" x14ac:dyDescent="0.25">
      <c r="A145">
        <f t="shared" si="12"/>
        <v>143</v>
      </c>
      <c r="B145" s="1">
        <f t="shared" si="13"/>
        <v>60</v>
      </c>
      <c r="C145" t="s">
        <v>27</v>
      </c>
      <c r="E145">
        <f t="shared" si="14"/>
        <v>143</v>
      </c>
      <c r="F145" s="1">
        <f t="shared" si="15"/>
        <v>60</v>
      </c>
      <c r="G145" t="s">
        <v>16</v>
      </c>
      <c r="I145">
        <f t="shared" si="16"/>
        <v>143</v>
      </c>
      <c r="J145" s="1">
        <f t="shared" si="17"/>
        <v>60</v>
      </c>
      <c r="K145" t="s">
        <v>27</v>
      </c>
    </row>
    <row r="146" spans="1:11" x14ac:dyDescent="0.25">
      <c r="A146">
        <f t="shared" si="12"/>
        <v>144</v>
      </c>
      <c r="B146" s="1">
        <f t="shared" si="13"/>
        <v>60</v>
      </c>
      <c r="C146" t="s">
        <v>11</v>
      </c>
      <c r="E146">
        <f t="shared" si="14"/>
        <v>144</v>
      </c>
      <c r="F146" s="1">
        <f t="shared" si="15"/>
        <v>60</v>
      </c>
      <c r="G146" t="s">
        <v>16</v>
      </c>
      <c r="I146">
        <f t="shared" si="16"/>
        <v>144</v>
      </c>
      <c r="J146" s="1">
        <f t="shared" si="17"/>
        <v>60</v>
      </c>
      <c r="K146" t="s">
        <v>11</v>
      </c>
    </row>
    <row r="147" spans="1:11" x14ac:dyDescent="0.25">
      <c r="A147">
        <f t="shared" si="12"/>
        <v>145</v>
      </c>
      <c r="B147" s="1">
        <f t="shared" si="13"/>
        <v>60</v>
      </c>
      <c r="C147" t="s">
        <v>26</v>
      </c>
      <c r="E147">
        <f t="shared" si="14"/>
        <v>145</v>
      </c>
      <c r="F147" s="1">
        <f t="shared" si="15"/>
        <v>60</v>
      </c>
      <c r="G147" t="s">
        <v>21</v>
      </c>
      <c r="I147">
        <f t="shared" si="16"/>
        <v>145</v>
      </c>
      <c r="J147" s="1">
        <f t="shared" si="17"/>
        <v>60</v>
      </c>
      <c r="K147" t="s">
        <v>20</v>
      </c>
    </row>
    <row r="148" spans="1:11" x14ac:dyDescent="0.25">
      <c r="A148">
        <f t="shared" si="12"/>
        <v>146</v>
      </c>
      <c r="B148" s="1">
        <f t="shared" si="13"/>
        <v>60</v>
      </c>
      <c r="C148" t="s">
        <v>29</v>
      </c>
      <c r="E148">
        <f t="shared" si="14"/>
        <v>146</v>
      </c>
      <c r="F148" s="1">
        <f t="shared" si="15"/>
        <v>60</v>
      </c>
      <c r="G148" t="s">
        <v>20</v>
      </c>
      <c r="I148">
        <f t="shared" si="16"/>
        <v>146</v>
      </c>
      <c r="J148" s="1">
        <f t="shared" si="17"/>
        <v>60</v>
      </c>
      <c r="K148" t="s">
        <v>29</v>
      </c>
    </row>
    <row r="149" spans="1:11" x14ac:dyDescent="0.25">
      <c r="A149">
        <f t="shared" si="12"/>
        <v>147</v>
      </c>
      <c r="B149" s="1">
        <f t="shared" si="13"/>
        <v>60</v>
      </c>
      <c r="C149" t="s">
        <v>20</v>
      </c>
      <c r="E149">
        <f t="shared" si="14"/>
        <v>147</v>
      </c>
      <c r="F149" s="1">
        <f t="shared" si="15"/>
        <v>60</v>
      </c>
      <c r="G149" t="s">
        <v>27</v>
      </c>
      <c r="I149">
        <f t="shared" si="16"/>
        <v>147</v>
      </c>
      <c r="J149" s="1">
        <f t="shared" si="17"/>
        <v>60</v>
      </c>
      <c r="K149" t="s">
        <v>29</v>
      </c>
    </row>
    <row r="150" spans="1:11" x14ac:dyDescent="0.25">
      <c r="A150">
        <f t="shared" si="12"/>
        <v>148</v>
      </c>
      <c r="B150" s="1">
        <f t="shared" si="13"/>
        <v>60</v>
      </c>
      <c r="C150" t="s">
        <v>21</v>
      </c>
      <c r="E150">
        <f t="shared" si="14"/>
        <v>148</v>
      </c>
      <c r="F150" s="1">
        <f t="shared" si="15"/>
        <v>60</v>
      </c>
      <c r="G150" t="s">
        <v>20</v>
      </c>
      <c r="I150">
        <f t="shared" si="16"/>
        <v>148</v>
      </c>
      <c r="J150" s="1">
        <f t="shared" si="17"/>
        <v>60</v>
      </c>
      <c r="K150" t="s">
        <v>26</v>
      </c>
    </row>
    <row r="151" spans="1:11" x14ac:dyDescent="0.25">
      <c r="A151">
        <f t="shared" si="12"/>
        <v>149</v>
      </c>
      <c r="B151" s="1">
        <f t="shared" si="13"/>
        <v>60</v>
      </c>
      <c r="C151" t="s">
        <v>26</v>
      </c>
      <c r="E151">
        <f t="shared" si="14"/>
        <v>149</v>
      </c>
      <c r="F151" s="1">
        <f t="shared" si="15"/>
        <v>60</v>
      </c>
      <c r="G151" t="s">
        <v>30</v>
      </c>
      <c r="I151">
        <f t="shared" si="16"/>
        <v>149</v>
      </c>
      <c r="J151" s="1">
        <f t="shared" si="17"/>
        <v>60</v>
      </c>
      <c r="K151" t="s">
        <v>29</v>
      </c>
    </row>
    <row r="152" spans="1:11" x14ac:dyDescent="0.25">
      <c r="A152">
        <f t="shared" si="12"/>
        <v>150</v>
      </c>
      <c r="B152" s="1">
        <f t="shared" si="13"/>
        <v>60</v>
      </c>
      <c r="C152" t="s">
        <v>20</v>
      </c>
      <c r="E152">
        <f t="shared" si="14"/>
        <v>150</v>
      </c>
      <c r="F152" s="1">
        <f t="shared" si="15"/>
        <v>60</v>
      </c>
      <c r="G152" t="s">
        <v>30</v>
      </c>
      <c r="I152">
        <f t="shared" si="16"/>
        <v>150</v>
      </c>
      <c r="J152" s="1">
        <f t="shared" si="17"/>
        <v>60</v>
      </c>
      <c r="K152" t="s">
        <v>29</v>
      </c>
    </row>
    <row r="153" spans="1:11" x14ac:dyDescent="0.25">
      <c r="A153">
        <f t="shared" si="12"/>
        <v>151</v>
      </c>
      <c r="B153" s="1">
        <f t="shared" si="13"/>
        <v>60</v>
      </c>
      <c r="C153" t="s">
        <v>16</v>
      </c>
      <c r="E153">
        <f t="shared" si="14"/>
        <v>151</v>
      </c>
      <c r="F153" s="1">
        <f t="shared" si="15"/>
        <v>60</v>
      </c>
      <c r="G153" t="s">
        <v>11</v>
      </c>
      <c r="I153">
        <f t="shared" si="16"/>
        <v>151</v>
      </c>
      <c r="J153" s="1">
        <f t="shared" si="17"/>
        <v>60</v>
      </c>
      <c r="K153" t="s">
        <v>26</v>
      </c>
    </row>
    <row r="154" spans="1:11" x14ac:dyDescent="0.25">
      <c r="A154">
        <f t="shared" si="12"/>
        <v>152</v>
      </c>
      <c r="B154" s="1">
        <f t="shared" si="13"/>
        <v>60</v>
      </c>
      <c r="C154" t="s">
        <v>27</v>
      </c>
      <c r="E154">
        <f t="shared" si="14"/>
        <v>152</v>
      </c>
      <c r="F154" s="1">
        <f t="shared" si="15"/>
        <v>60</v>
      </c>
      <c r="G154" t="s">
        <v>24</v>
      </c>
      <c r="I154">
        <f t="shared" si="16"/>
        <v>152</v>
      </c>
      <c r="J154" s="1">
        <f t="shared" si="17"/>
        <v>60</v>
      </c>
      <c r="K154" t="s">
        <v>29</v>
      </c>
    </row>
    <row r="155" spans="1:11" x14ac:dyDescent="0.25">
      <c r="A155">
        <f t="shared" si="12"/>
        <v>153</v>
      </c>
      <c r="B155" s="1">
        <f t="shared" si="13"/>
        <v>60</v>
      </c>
      <c r="C155" t="s">
        <v>11</v>
      </c>
      <c r="E155">
        <f t="shared" si="14"/>
        <v>153</v>
      </c>
      <c r="F155" s="1">
        <f t="shared" si="15"/>
        <v>60</v>
      </c>
      <c r="G155" t="s">
        <v>24</v>
      </c>
      <c r="I155">
        <f t="shared" si="16"/>
        <v>153</v>
      </c>
      <c r="J155" s="1">
        <f t="shared" si="17"/>
        <v>60</v>
      </c>
      <c r="K155" t="s">
        <v>29</v>
      </c>
    </row>
    <row r="156" spans="1:11" x14ac:dyDescent="0.25">
      <c r="A156">
        <f t="shared" si="12"/>
        <v>154</v>
      </c>
      <c r="B156" s="1">
        <f t="shared" si="13"/>
        <v>60</v>
      </c>
      <c r="C156" t="s">
        <v>29</v>
      </c>
      <c r="E156">
        <f t="shared" si="14"/>
        <v>154</v>
      </c>
      <c r="F156" s="1">
        <f t="shared" si="15"/>
        <v>60</v>
      </c>
      <c r="G156" t="s">
        <v>11</v>
      </c>
      <c r="I156">
        <f t="shared" si="16"/>
        <v>154</v>
      </c>
      <c r="J156" s="1">
        <f t="shared" si="17"/>
        <v>60</v>
      </c>
      <c r="K156" t="s">
        <v>26</v>
      </c>
    </row>
    <row r="157" spans="1:11" x14ac:dyDescent="0.25">
      <c r="A157">
        <f t="shared" si="12"/>
        <v>155</v>
      </c>
      <c r="B157" s="1">
        <f t="shared" si="13"/>
        <v>60</v>
      </c>
      <c r="C157" t="s">
        <v>11</v>
      </c>
      <c r="E157">
        <f t="shared" si="14"/>
        <v>155</v>
      </c>
      <c r="F157" s="1">
        <f t="shared" si="15"/>
        <v>60</v>
      </c>
      <c r="G157" t="s">
        <v>30</v>
      </c>
      <c r="I157">
        <f t="shared" si="16"/>
        <v>155</v>
      </c>
      <c r="J157" s="1">
        <f t="shared" si="17"/>
        <v>60</v>
      </c>
      <c r="K157" t="s">
        <v>27</v>
      </c>
    </row>
    <row r="158" spans="1:11" x14ac:dyDescent="0.25">
      <c r="A158">
        <f t="shared" si="12"/>
        <v>156</v>
      </c>
      <c r="B158" s="1">
        <f t="shared" si="13"/>
        <v>60</v>
      </c>
      <c r="C158" t="s">
        <v>30</v>
      </c>
      <c r="E158">
        <f t="shared" si="14"/>
        <v>156</v>
      </c>
      <c r="F158" s="1">
        <f t="shared" si="15"/>
        <v>60</v>
      </c>
      <c r="G158" t="s">
        <v>30</v>
      </c>
      <c r="I158">
        <f t="shared" si="16"/>
        <v>156</v>
      </c>
      <c r="J158" s="1">
        <f t="shared" si="17"/>
        <v>60</v>
      </c>
      <c r="K158" t="s">
        <v>11</v>
      </c>
    </row>
    <row r="159" spans="1:11" x14ac:dyDescent="0.25">
      <c r="A159">
        <f t="shared" si="12"/>
        <v>157</v>
      </c>
      <c r="B159" s="1">
        <f t="shared" si="13"/>
        <v>60</v>
      </c>
      <c r="C159" t="s">
        <v>29</v>
      </c>
      <c r="E159">
        <f t="shared" si="14"/>
        <v>157</v>
      </c>
      <c r="F159" s="1">
        <f t="shared" si="15"/>
        <v>60</v>
      </c>
      <c r="G159" t="s">
        <v>27</v>
      </c>
      <c r="I159">
        <f t="shared" si="16"/>
        <v>157</v>
      </c>
      <c r="J159" s="1">
        <f t="shared" si="17"/>
        <v>60</v>
      </c>
      <c r="K159" t="s">
        <v>20</v>
      </c>
    </row>
    <row r="160" spans="1:11" x14ac:dyDescent="0.25">
      <c r="A160">
        <f t="shared" si="12"/>
        <v>158</v>
      </c>
      <c r="B160" s="1">
        <f t="shared" si="13"/>
        <v>60</v>
      </c>
      <c r="C160" t="s">
        <v>11</v>
      </c>
      <c r="E160">
        <f t="shared" si="14"/>
        <v>158</v>
      </c>
      <c r="F160" s="1">
        <f t="shared" si="15"/>
        <v>60</v>
      </c>
      <c r="G160" t="s">
        <v>11</v>
      </c>
      <c r="I160">
        <f t="shared" si="16"/>
        <v>158</v>
      </c>
      <c r="J160" s="1">
        <f t="shared" si="17"/>
        <v>60</v>
      </c>
      <c r="K160" t="s">
        <v>27</v>
      </c>
    </row>
    <row r="161" spans="1:11" x14ac:dyDescent="0.25">
      <c r="A161">
        <f t="shared" si="12"/>
        <v>159</v>
      </c>
      <c r="B161" s="1">
        <f t="shared" si="13"/>
        <v>60</v>
      </c>
      <c r="C161" t="s">
        <v>27</v>
      </c>
      <c r="E161">
        <f t="shared" si="14"/>
        <v>159</v>
      </c>
      <c r="F161" s="1">
        <f t="shared" si="15"/>
        <v>60</v>
      </c>
      <c r="G161" t="s">
        <v>30</v>
      </c>
      <c r="I161">
        <f t="shared" si="16"/>
        <v>159</v>
      </c>
      <c r="J161" s="1">
        <f t="shared" si="17"/>
        <v>60</v>
      </c>
      <c r="K161" t="s">
        <v>11</v>
      </c>
    </row>
    <row r="162" spans="1:11" x14ac:dyDescent="0.25">
      <c r="A162">
        <f t="shared" si="12"/>
        <v>160</v>
      </c>
      <c r="B162" s="1">
        <f t="shared" si="13"/>
        <v>60</v>
      </c>
      <c r="C162" t="s">
        <v>26</v>
      </c>
      <c r="E162">
        <f t="shared" si="14"/>
        <v>160</v>
      </c>
      <c r="F162" s="1">
        <f t="shared" si="15"/>
        <v>60</v>
      </c>
      <c r="G162" t="s">
        <v>29</v>
      </c>
      <c r="I162">
        <f t="shared" si="16"/>
        <v>160</v>
      </c>
      <c r="J162" s="1">
        <f t="shared" si="17"/>
        <v>60</v>
      </c>
      <c r="K162" t="s">
        <v>20</v>
      </c>
    </row>
    <row r="163" spans="1:11" x14ac:dyDescent="0.25">
      <c r="A163">
        <f t="shared" si="12"/>
        <v>161</v>
      </c>
      <c r="B163" s="1">
        <f t="shared" si="13"/>
        <v>60</v>
      </c>
      <c r="C163" t="s">
        <v>29</v>
      </c>
      <c r="E163">
        <f t="shared" si="14"/>
        <v>161</v>
      </c>
      <c r="F163" s="1">
        <f t="shared" si="15"/>
        <v>60</v>
      </c>
      <c r="G163" t="s">
        <v>20</v>
      </c>
      <c r="I163">
        <f t="shared" si="16"/>
        <v>161</v>
      </c>
      <c r="J163" s="1">
        <f t="shared" si="17"/>
        <v>60</v>
      </c>
      <c r="K163" t="s">
        <v>27</v>
      </c>
    </row>
    <row r="164" spans="1:11" x14ac:dyDescent="0.25">
      <c r="A164">
        <f t="shared" si="12"/>
        <v>162</v>
      </c>
      <c r="B164" s="1">
        <f t="shared" si="13"/>
        <v>60</v>
      </c>
      <c r="C164" t="s">
        <v>29</v>
      </c>
      <c r="E164">
        <f t="shared" si="14"/>
        <v>162</v>
      </c>
      <c r="F164" s="1">
        <f t="shared" si="15"/>
        <v>60</v>
      </c>
      <c r="G164" t="s">
        <v>26</v>
      </c>
      <c r="I164">
        <f t="shared" si="16"/>
        <v>162</v>
      </c>
      <c r="J164" s="1">
        <f t="shared" si="17"/>
        <v>60</v>
      </c>
      <c r="K164" t="s">
        <v>27</v>
      </c>
    </row>
    <row r="165" spans="1:11" x14ac:dyDescent="0.25">
      <c r="A165">
        <f t="shared" si="12"/>
        <v>163</v>
      </c>
      <c r="B165" s="1">
        <f t="shared" si="13"/>
        <v>60</v>
      </c>
      <c r="C165" t="s">
        <v>26</v>
      </c>
      <c r="E165">
        <f t="shared" si="14"/>
        <v>163</v>
      </c>
      <c r="F165" s="1">
        <f t="shared" si="15"/>
        <v>60</v>
      </c>
      <c r="G165" t="s">
        <v>23</v>
      </c>
      <c r="I165">
        <f t="shared" si="16"/>
        <v>163</v>
      </c>
      <c r="J165" s="1">
        <f t="shared" si="17"/>
        <v>60</v>
      </c>
      <c r="K165" t="s">
        <v>26</v>
      </c>
    </row>
    <row r="166" spans="1:11" x14ac:dyDescent="0.25">
      <c r="A166">
        <f t="shared" si="12"/>
        <v>164</v>
      </c>
      <c r="B166" s="1">
        <f t="shared" si="13"/>
        <v>60</v>
      </c>
      <c r="C166" t="s">
        <v>29</v>
      </c>
      <c r="E166">
        <f t="shared" si="14"/>
        <v>164</v>
      </c>
      <c r="F166" s="1">
        <f t="shared" si="15"/>
        <v>60</v>
      </c>
      <c r="G166" t="s">
        <v>16</v>
      </c>
      <c r="I166">
        <f t="shared" si="16"/>
        <v>164</v>
      </c>
      <c r="J166" s="1">
        <f t="shared" si="17"/>
        <v>60</v>
      </c>
      <c r="K166" t="s">
        <v>27</v>
      </c>
    </row>
    <row r="167" spans="1:11" x14ac:dyDescent="0.25">
      <c r="A167">
        <f t="shared" si="12"/>
        <v>165</v>
      </c>
      <c r="B167" s="1">
        <f t="shared" si="13"/>
        <v>60</v>
      </c>
      <c r="C167" t="s">
        <v>29</v>
      </c>
      <c r="E167">
        <f t="shared" si="14"/>
        <v>165</v>
      </c>
      <c r="F167" s="1">
        <f t="shared" si="15"/>
        <v>60</v>
      </c>
      <c r="G167" t="s">
        <v>21</v>
      </c>
      <c r="I167">
        <f t="shared" si="16"/>
        <v>165</v>
      </c>
      <c r="J167" s="1">
        <f t="shared" si="17"/>
        <v>60</v>
      </c>
      <c r="K167" t="s">
        <v>27</v>
      </c>
    </row>
    <row r="168" spans="1:11" x14ac:dyDescent="0.25">
      <c r="A168">
        <f t="shared" si="12"/>
        <v>166</v>
      </c>
      <c r="B168" s="1">
        <f t="shared" si="13"/>
        <v>60</v>
      </c>
      <c r="C168" t="s">
        <v>16</v>
      </c>
      <c r="E168">
        <f t="shared" si="14"/>
        <v>166</v>
      </c>
      <c r="F168" s="1">
        <f t="shared" si="15"/>
        <v>60</v>
      </c>
      <c r="G168" t="s">
        <v>28</v>
      </c>
      <c r="I168">
        <f t="shared" si="16"/>
        <v>166</v>
      </c>
      <c r="J168" s="1">
        <f t="shared" si="17"/>
        <v>60</v>
      </c>
      <c r="K168" t="s">
        <v>16</v>
      </c>
    </row>
    <row r="169" spans="1:11" x14ac:dyDescent="0.25">
      <c r="A169">
        <f t="shared" si="12"/>
        <v>167</v>
      </c>
      <c r="B169" s="1">
        <f t="shared" si="13"/>
        <v>60</v>
      </c>
      <c r="C169" t="s">
        <v>29</v>
      </c>
      <c r="E169">
        <f t="shared" si="14"/>
        <v>167</v>
      </c>
      <c r="F169" s="1">
        <f t="shared" si="15"/>
        <v>60</v>
      </c>
      <c r="G169" t="s">
        <v>16</v>
      </c>
      <c r="I169">
        <f t="shared" si="16"/>
        <v>167</v>
      </c>
      <c r="J169" s="1">
        <f t="shared" si="17"/>
        <v>60</v>
      </c>
      <c r="K169" t="s">
        <v>27</v>
      </c>
    </row>
    <row r="170" spans="1:11" x14ac:dyDescent="0.25">
      <c r="A170">
        <f t="shared" si="12"/>
        <v>168</v>
      </c>
      <c r="B170" s="1">
        <f t="shared" si="13"/>
        <v>60</v>
      </c>
      <c r="C170" t="s">
        <v>27</v>
      </c>
      <c r="E170">
        <f t="shared" si="14"/>
        <v>168</v>
      </c>
      <c r="F170" s="1">
        <f t="shared" si="15"/>
        <v>60</v>
      </c>
      <c r="G170" t="s">
        <v>26</v>
      </c>
      <c r="I170">
        <f t="shared" si="16"/>
        <v>168</v>
      </c>
      <c r="J170" s="1">
        <f t="shared" si="17"/>
        <v>60</v>
      </c>
      <c r="K170" t="s">
        <v>29</v>
      </c>
    </row>
    <row r="171" spans="1:11" x14ac:dyDescent="0.25">
      <c r="A171">
        <f t="shared" si="12"/>
        <v>169</v>
      </c>
      <c r="B171" s="1">
        <f t="shared" si="13"/>
        <v>60</v>
      </c>
      <c r="C171" t="s">
        <v>20</v>
      </c>
      <c r="E171">
        <f t="shared" si="14"/>
        <v>169</v>
      </c>
      <c r="F171" s="1">
        <f t="shared" si="15"/>
        <v>60</v>
      </c>
      <c r="G171" t="s">
        <v>16</v>
      </c>
      <c r="I171">
        <f t="shared" si="16"/>
        <v>169</v>
      </c>
      <c r="J171" s="1">
        <f t="shared" si="17"/>
        <v>60</v>
      </c>
      <c r="K171" t="s">
        <v>26</v>
      </c>
    </row>
    <row r="172" spans="1:11" x14ac:dyDescent="0.25">
      <c r="A172">
        <f t="shared" si="12"/>
        <v>170</v>
      </c>
      <c r="B172" s="1">
        <f t="shared" si="13"/>
        <v>60</v>
      </c>
      <c r="C172" t="s">
        <v>27</v>
      </c>
      <c r="E172">
        <f t="shared" si="14"/>
        <v>170</v>
      </c>
      <c r="F172" s="1">
        <f t="shared" si="15"/>
        <v>60</v>
      </c>
      <c r="G172" t="s">
        <v>29</v>
      </c>
      <c r="I172">
        <f t="shared" si="16"/>
        <v>170</v>
      </c>
      <c r="J172" s="1">
        <f t="shared" si="17"/>
        <v>60</v>
      </c>
      <c r="K172" t="s">
        <v>29</v>
      </c>
    </row>
    <row r="173" spans="1:11" x14ac:dyDescent="0.25">
      <c r="A173">
        <f t="shared" si="12"/>
        <v>171</v>
      </c>
      <c r="B173" s="1">
        <f t="shared" si="13"/>
        <v>60</v>
      </c>
      <c r="C173" t="s">
        <v>20</v>
      </c>
      <c r="E173">
        <f t="shared" si="14"/>
        <v>171</v>
      </c>
      <c r="F173" s="1">
        <f t="shared" si="15"/>
        <v>60</v>
      </c>
      <c r="G173" t="s">
        <v>26</v>
      </c>
      <c r="I173">
        <f t="shared" si="16"/>
        <v>171</v>
      </c>
      <c r="J173" s="1">
        <f t="shared" si="17"/>
        <v>60</v>
      </c>
      <c r="K173" t="s">
        <v>26</v>
      </c>
    </row>
    <row r="174" spans="1:11" x14ac:dyDescent="0.25">
      <c r="A174">
        <f t="shared" si="12"/>
        <v>172</v>
      </c>
      <c r="B174" s="1">
        <f t="shared" si="13"/>
        <v>60</v>
      </c>
      <c r="C174" t="s">
        <v>11</v>
      </c>
      <c r="E174">
        <f t="shared" si="14"/>
        <v>172</v>
      </c>
      <c r="F174" s="1">
        <f t="shared" si="15"/>
        <v>60</v>
      </c>
      <c r="G174" t="s">
        <v>30</v>
      </c>
      <c r="I174">
        <f t="shared" si="16"/>
        <v>172</v>
      </c>
      <c r="J174" s="1">
        <f t="shared" si="17"/>
        <v>60</v>
      </c>
      <c r="K174" t="s">
        <v>27</v>
      </c>
    </row>
    <row r="175" spans="1:11" x14ac:dyDescent="0.25">
      <c r="A175">
        <f t="shared" si="12"/>
        <v>173</v>
      </c>
      <c r="B175" s="1">
        <f t="shared" si="13"/>
        <v>60</v>
      </c>
      <c r="C175" t="s">
        <v>11</v>
      </c>
      <c r="E175">
        <f t="shared" si="14"/>
        <v>173</v>
      </c>
      <c r="F175" s="1">
        <f t="shared" si="15"/>
        <v>60</v>
      </c>
      <c r="G175" t="s">
        <v>30</v>
      </c>
      <c r="I175">
        <f t="shared" si="16"/>
        <v>173</v>
      </c>
      <c r="J175" s="1">
        <f t="shared" si="17"/>
        <v>60</v>
      </c>
      <c r="K175" t="s">
        <v>27</v>
      </c>
    </row>
    <row r="176" spans="1:11" x14ac:dyDescent="0.25">
      <c r="A176">
        <f t="shared" si="12"/>
        <v>174</v>
      </c>
      <c r="B176" s="1">
        <f t="shared" si="13"/>
        <v>60</v>
      </c>
      <c r="C176" t="s">
        <v>20</v>
      </c>
      <c r="E176">
        <f t="shared" si="14"/>
        <v>174</v>
      </c>
      <c r="F176" s="1">
        <f t="shared" si="15"/>
        <v>60</v>
      </c>
      <c r="G176" t="s">
        <v>11</v>
      </c>
      <c r="I176">
        <f t="shared" si="16"/>
        <v>174</v>
      </c>
      <c r="J176" s="1">
        <f t="shared" si="17"/>
        <v>60</v>
      </c>
      <c r="K176" t="s">
        <v>20</v>
      </c>
    </row>
    <row r="177" spans="1:11" x14ac:dyDescent="0.25">
      <c r="A177">
        <f t="shared" si="12"/>
        <v>175</v>
      </c>
      <c r="B177" s="1">
        <f t="shared" si="13"/>
        <v>60</v>
      </c>
      <c r="C177" t="s">
        <v>11</v>
      </c>
      <c r="E177">
        <f t="shared" si="14"/>
        <v>175</v>
      </c>
      <c r="F177" s="1">
        <f t="shared" si="15"/>
        <v>60</v>
      </c>
      <c r="G177" t="s">
        <v>24</v>
      </c>
      <c r="I177">
        <f t="shared" si="16"/>
        <v>175</v>
      </c>
      <c r="J177" s="1">
        <f t="shared" si="17"/>
        <v>60</v>
      </c>
      <c r="K177" t="s">
        <v>27</v>
      </c>
    </row>
    <row r="178" spans="1:11" x14ac:dyDescent="0.25">
      <c r="A178">
        <f t="shared" si="12"/>
        <v>176</v>
      </c>
      <c r="B178" s="1">
        <f t="shared" si="13"/>
        <v>60</v>
      </c>
      <c r="C178" t="s">
        <v>27</v>
      </c>
      <c r="E178">
        <f t="shared" si="14"/>
        <v>176</v>
      </c>
      <c r="F178" s="1">
        <f t="shared" si="15"/>
        <v>60</v>
      </c>
      <c r="G178" t="s">
        <v>24</v>
      </c>
      <c r="I178">
        <f t="shared" si="16"/>
        <v>176</v>
      </c>
      <c r="J178" s="1">
        <f t="shared" si="17"/>
        <v>60</v>
      </c>
      <c r="K178" t="s">
        <v>27</v>
      </c>
    </row>
    <row r="179" spans="1:11" x14ac:dyDescent="0.25">
      <c r="A179">
        <f t="shared" si="12"/>
        <v>177</v>
      </c>
      <c r="B179" s="1">
        <f t="shared" si="13"/>
        <v>60</v>
      </c>
      <c r="C179" t="s">
        <v>26</v>
      </c>
      <c r="E179">
        <f t="shared" si="14"/>
        <v>177</v>
      </c>
      <c r="F179" s="1">
        <f t="shared" si="15"/>
        <v>60</v>
      </c>
      <c r="G179" t="s">
        <v>27</v>
      </c>
      <c r="I179">
        <f t="shared" si="16"/>
        <v>177</v>
      </c>
      <c r="J179" s="1">
        <f t="shared" si="17"/>
        <v>60</v>
      </c>
      <c r="K179" t="s">
        <v>20</v>
      </c>
    </row>
    <row r="180" spans="1:11" x14ac:dyDescent="0.25">
      <c r="A180">
        <f t="shared" si="12"/>
        <v>178</v>
      </c>
      <c r="B180" s="1">
        <f t="shared" si="13"/>
        <v>60</v>
      </c>
      <c r="C180" t="s">
        <v>27</v>
      </c>
      <c r="E180">
        <f t="shared" si="14"/>
        <v>178</v>
      </c>
      <c r="F180" s="1">
        <f t="shared" si="15"/>
        <v>60</v>
      </c>
      <c r="G180" t="s">
        <v>30</v>
      </c>
      <c r="I180">
        <f t="shared" si="16"/>
        <v>178</v>
      </c>
      <c r="J180" s="1">
        <f t="shared" si="17"/>
        <v>60</v>
      </c>
      <c r="K180" t="s">
        <v>11</v>
      </c>
    </row>
    <row r="181" spans="1:11" x14ac:dyDescent="0.25">
      <c r="A181">
        <f t="shared" si="12"/>
        <v>179</v>
      </c>
      <c r="B181" s="1">
        <f t="shared" si="13"/>
        <v>60</v>
      </c>
      <c r="C181" t="s">
        <v>29</v>
      </c>
      <c r="E181">
        <f t="shared" si="14"/>
        <v>179</v>
      </c>
      <c r="F181" s="1">
        <f t="shared" si="15"/>
        <v>60</v>
      </c>
      <c r="G181" t="s">
        <v>11</v>
      </c>
      <c r="I181">
        <f t="shared" si="16"/>
        <v>179</v>
      </c>
      <c r="J181" s="1">
        <f t="shared" si="17"/>
        <v>60</v>
      </c>
      <c r="K181" t="s">
        <v>11</v>
      </c>
    </row>
    <row r="182" spans="1:11" x14ac:dyDescent="0.25">
      <c r="A182">
        <f t="shared" si="12"/>
        <v>180</v>
      </c>
      <c r="B182" s="1">
        <f t="shared" si="13"/>
        <v>60</v>
      </c>
      <c r="C182" t="s">
        <v>16</v>
      </c>
      <c r="E182">
        <f t="shared" si="14"/>
        <v>180</v>
      </c>
      <c r="F182" s="1">
        <f t="shared" si="15"/>
        <v>60</v>
      </c>
      <c r="G182" t="s">
        <v>27</v>
      </c>
      <c r="I182">
        <f t="shared" si="16"/>
        <v>180</v>
      </c>
      <c r="J182" s="1">
        <f t="shared" si="17"/>
        <v>60</v>
      </c>
      <c r="K182" t="s">
        <v>26</v>
      </c>
    </row>
    <row r="183" spans="1:11" x14ac:dyDescent="0.25">
      <c r="B183" s="1"/>
      <c r="C183" t="s">
        <v>29</v>
      </c>
      <c r="G183" t="s">
        <v>11</v>
      </c>
      <c r="K183" t="s">
        <v>27</v>
      </c>
    </row>
    <row r="184" spans="1:11" x14ac:dyDescent="0.25">
      <c r="B184" s="1"/>
      <c r="C184" t="s">
        <v>29</v>
      </c>
      <c r="G184" t="s">
        <v>30</v>
      </c>
      <c r="K184" t="s">
        <v>27</v>
      </c>
    </row>
    <row r="185" spans="1:11" x14ac:dyDescent="0.25">
      <c r="B185" s="1"/>
      <c r="C185" t="s">
        <v>26</v>
      </c>
      <c r="G185" t="s">
        <v>27</v>
      </c>
      <c r="K185" t="s">
        <v>26</v>
      </c>
    </row>
    <row r="186" spans="1:11" x14ac:dyDescent="0.25">
      <c r="B186" s="1"/>
      <c r="C186" t="s">
        <v>27</v>
      </c>
      <c r="G186" t="s">
        <v>11</v>
      </c>
      <c r="K186" t="s">
        <v>29</v>
      </c>
    </row>
    <row r="187" spans="1:11" x14ac:dyDescent="0.25">
      <c r="B187" s="1"/>
      <c r="C187" t="s">
        <v>27</v>
      </c>
      <c r="G187" t="s">
        <v>29</v>
      </c>
      <c r="K187" t="s">
        <v>27</v>
      </c>
    </row>
    <row r="188" spans="1:11" x14ac:dyDescent="0.25">
      <c r="B188" s="1"/>
      <c r="C188" t="s">
        <v>20</v>
      </c>
      <c r="G188" t="s">
        <v>21</v>
      </c>
      <c r="K188" t="s">
        <v>26</v>
      </c>
    </row>
    <row r="189" spans="1:11" x14ac:dyDescent="0.25">
      <c r="B189" s="1"/>
      <c r="C189" t="s">
        <v>27</v>
      </c>
      <c r="G189" t="s">
        <v>16</v>
      </c>
      <c r="K189" t="s">
        <v>29</v>
      </c>
    </row>
    <row r="190" spans="1:11" x14ac:dyDescent="0.25">
      <c r="B190" s="1"/>
      <c r="C190" t="s">
        <v>11</v>
      </c>
      <c r="G190" t="s">
        <v>16</v>
      </c>
      <c r="K190" t="s">
        <v>29</v>
      </c>
    </row>
    <row r="191" spans="1:11" x14ac:dyDescent="0.25">
      <c r="B191" s="1"/>
      <c r="C191" t="s">
        <v>20</v>
      </c>
      <c r="G191" t="s">
        <v>22</v>
      </c>
      <c r="K191" t="s">
        <v>26</v>
      </c>
    </row>
    <row r="192" spans="1:11" x14ac:dyDescent="0.25">
      <c r="B192" s="1"/>
      <c r="C192" t="s">
        <v>27</v>
      </c>
      <c r="G192" t="s">
        <v>16</v>
      </c>
      <c r="K192" t="s">
        <v>29</v>
      </c>
    </row>
    <row r="193" spans="2:11" x14ac:dyDescent="0.25">
      <c r="B193" s="1"/>
      <c r="C193" t="s">
        <v>27</v>
      </c>
      <c r="G193" t="s">
        <v>16</v>
      </c>
      <c r="K193" t="s">
        <v>27</v>
      </c>
    </row>
    <row r="194" spans="2:11" x14ac:dyDescent="0.25">
      <c r="B194" s="1"/>
      <c r="C194" t="s">
        <v>20</v>
      </c>
      <c r="G194" t="s">
        <v>23</v>
      </c>
      <c r="K194" t="s">
        <v>20</v>
      </c>
    </row>
    <row r="195" spans="2:11" x14ac:dyDescent="0.25">
      <c r="B195" s="1"/>
      <c r="C195" t="s">
        <v>29</v>
      </c>
      <c r="G195" t="s">
        <v>20</v>
      </c>
      <c r="K195" t="s">
        <v>11</v>
      </c>
    </row>
    <row r="196" spans="2:11" x14ac:dyDescent="0.25">
      <c r="C196" t="s">
        <v>27</v>
      </c>
      <c r="G196" t="s">
        <v>29</v>
      </c>
      <c r="K196" t="s">
        <v>27</v>
      </c>
    </row>
    <row r="197" spans="2:11" x14ac:dyDescent="0.25">
      <c r="C197" t="s">
        <v>16</v>
      </c>
      <c r="G197" t="s">
        <v>26</v>
      </c>
      <c r="K197" t="s">
        <v>26</v>
      </c>
    </row>
    <row r="198" spans="2:11" x14ac:dyDescent="0.25">
      <c r="C198" t="s">
        <v>29</v>
      </c>
      <c r="G198" t="s">
        <v>11</v>
      </c>
      <c r="K198" t="s">
        <v>27</v>
      </c>
    </row>
    <row r="199" spans="2:11" x14ac:dyDescent="0.25">
      <c r="C199" t="s">
        <v>27</v>
      </c>
      <c r="G199" t="s">
        <v>30</v>
      </c>
      <c r="K199" t="s">
        <v>27</v>
      </c>
    </row>
    <row r="200" spans="2:11" x14ac:dyDescent="0.25">
      <c r="C200" t="s">
        <v>20</v>
      </c>
      <c r="G200" t="s">
        <v>27</v>
      </c>
      <c r="K200" t="s">
        <v>20</v>
      </c>
    </row>
    <row r="201" spans="2:11" x14ac:dyDescent="0.25">
      <c r="C201" t="s">
        <v>29</v>
      </c>
      <c r="G201" t="s">
        <v>24</v>
      </c>
      <c r="K201" t="s">
        <v>27</v>
      </c>
    </row>
    <row r="202" spans="2:11" x14ac:dyDescent="0.25">
      <c r="C202" t="s">
        <v>27</v>
      </c>
      <c r="G202" t="s">
        <v>24</v>
      </c>
      <c r="K202" t="s">
        <v>27</v>
      </c>
    </row>
    <row r="203" spans="2:11" x14ac:dyDescent="0.25">
      <c r="C203" t="s">
        <v>26</v>
      </c>
      <c r="G203" t="s">
        <v>11</v>
      </c>
      <c r="K203" t="s">
        <v>26</v>
      </c>
    </row>
    <row r="204" spans="2:11" x14ac:dyDescent="0.25">
      <c r="C204" t="s">
        <v>27</v>
      </c>
      <c r="G204" t="s">
        <v>24</v>
      </c>
      <c r="K204" t="s">
        <v>29</v>
      </c>
    </row>
    <row r="205" spans="2:11" x14ac:dyDescent="0.25">
      <c r="C205" t="s">
        <v>20</v>
      </c>
      <c r="G205" t="s">
        <v>27</v>
      </c>
      <c r="K205" t="s">
        <v>26</v>
      </c>
    </row>
    <row r="206" spans="2:11" x14ac:dyDescent="0.25">
      <c r="C206" t="s">
        <v>27</v>
      </c>
      <c r="G206" t="s">
        <v>24</v>
      </c>
      <c r="K206" t="s">
        <v>29</v>
      </c>
    </row>
    <row r="207" spans="2:11" x14ac:dyDescent="0.25">
      <c r="C207" t="s">
        <v>11</v>
      </c>
      <c r="G207" t="s">
        <v>24</v>
      </c>
      <c r="K207" t="s">
        <v>27</v>
      </c>
    </row>
    <row r="208" spans="2:11" x14ac:dyDescent="0.25">
      <c r="C208" t="s">
        <v>20</v>
      </c>
      <c r="G208" t="s">
        <v>29</v>
      </c>
      <c r="K208" t="s">
        <v>20</v>
      </c>
    </row>
    <row r="209" spans="3:11" x14ac:dyDescent="0.25">
      <c r="C209" t="s">
        <v>27</v>
      </c>
      <c r="G209" t="s">
        <v>30</v>
      </c>
      <c r="K209" t="s">
        <v>27</v>
      </c>
    </row>
    <row r="210" spans="3:11" x14ac:dyDescent="0.25">
      <c r="C210" t="s">
        <v>27</v>
      </c>
      <c r="G210" t="s">
        <v>11</v>
      </c>
      <c r="K210" t="s">
        <v>27</v>
      </c>
    </row>
    <row r="211" spans="3:11" x14ac:dyDescent="0.25">
      <c r="C211" t="s">
        <v>20</v>
      </c>
      <c r="G211" t="s">
        <v>16</v>
      </c>
      <c r="K211" t="s">
        <v>20</v>
      </c>
    </row>
    <row r="212" spans="3:11" x14ac:dyDescent="0.25">
      <c r="C212" t="s">
        <v>29</v>
      </c>
      <c r="G212" t="s">
        <v>26</v>
      </c>
      <c r="K212" t="s">
        <v>11</v>
      </c>
    </row>
    <row r="213" spans="3:11" x14ac:dyDescent="0.25">
      <c r="C213" t="s">
        <v>29</v>
      </c>
      <c r="G213" t="s">
        <v>16</v>
      </c>
      <c r="K213" t="s">
        <v>27</v>
      </c>
    </row>
    <row r="214" spans="3:11" x14ac:dyDescent="0.25">
      <c r="C214" t="s">
        <v>26</v>
      </c>
      <c r="G214" t="s">
        <v>22</v>
      </c>
      <c r="K214" t="s">
        <v>20</v>
      </c>
    </row>
    <row r="215" spans="3:11" x14ac:dyDescent="0.25">
      <c r="C215" t="s">
        <v>29</v>
      </c>
      <c r="G215" t="s">
        <v>21</v>
      </c>
      <c r="K215" t="s">
        <v>27</v>
      </c>
    </row>
    <row r="216" spans="3:11" x14ac:dyDescent="0.25">
      <c r="C216" t="s">
        <v>27</v>
      </c>
      <c r="G216" t="s">
        <v>23</v>
      </c>
      <c r="K216" t="s">
        <v>27</v>
      </c>
    </row>
    <row r="217" spans="3:11" x14ac:dyDescent="0.25">
      <c r="C217" t="s">
        <v>26</v>
      </c>
      <c r="G217" t="s">
        <v>28</v>
      </c>
      <c r="K217" t="s">
        <v>20</v>
      </c>
    </row>
    <row r="218" spans="3:11" x14ac:dyDescent="0.25">
      <c r="C218" t="s">
        <v>29</v>
      </c>
      <c r="K218" t="s">
        <v>27</v>
      </c>
    </row>
    <row r="219" spans="3:11" x14ac:dyDescent="0.25">
      <c r="C219" t="s">
        <v>27</v>
      </c>
      <c r="K219" t="s">
        <v>29</v>
      </c>
    </row>
    <row r="220" spans="3:11" x14ac:dyDescent="0.25">
      <c r="C220" t="s">
        <v>20</v>
      </c>
      <c r="K220" t="s">
        <v>16</v>
      </c>
    </row>
    <row r="221" spans="3:11" x14ac:dyDescent="0.25">
      <c r="C221" t="s">
        <v>27</v>
      </c>
      <c r="K221" t="s">
        <v>29</v>
      </c>
    </row>
    <row r="222" spans="3:11" x14ac:dyDescent="0.25">
      <c r="C222" t="s">
        <v>27</v>
      </c>
      <c r="K222" t="s">
        <v>29</v>
      </c>
    </row>
    <row r="223" spans="3:11" x14ac:dyDescent="0.25">
      <c r="C223" t="s">
        <v>29</v>
      </c>
      <c r="K223" t="s">
        <v>16</v>
      </c>
    </row>
    <row r="224" spans="3:11" x14ac:dyDescent="0.25">
      <c r="C224" t="s">
        <v>27</v>
      </c>
      <c r="K224" t="s">
        <v>29</v>
      </c>
    </row>
    <row r="225" spans="3:11" x14ac:dyDescent="0.25">
      <c r="C225" t="s">
        <v>27</v>
      </c>
      <c r="K225" t="s">
        <v>27</v>
      </c>
    </row>
    <row r="226" spans="3:11" x14ac:dyDescent="0.25">
      <c r="C226" t="s">
        <v>26</v>
      </c>
      <c r="K226" t="s">
        <v>26</v>
      </c>
    </row>
    <row r="227" spans="3:11" x14ac:dyDescent="0.25">
      <c r="C227" t="s">
        <v>29</v>
      </c>
      <c r="K227" t="s">
        <v>11</v>
      </c>
    </row>
    <row r="228" spans="3:11" x14ac:dyDescent="0.25">
      <c r="C228" t="s">
        <v>29</v>
      </c>
      <c r="K228" t="s">
        <v>11</v>
      </c>
    </row>
    <row r="229" spans="3:11" x14ac:dyDescent="0.25">
      <c r="C229" t="s">
        <v>26</v>
      </c>
      <c r="K229" t="s">
        <v>29</v>
      </c>
    </row>
    <row r="230" spans="3:11" x14ac:dyDescent="0.25">
      <c r="C230" t="s">
        <v>27</v>
      </c>
      <c r="K230" t="s">
        <v>27</v>
      </c>
    </row>
    <row r="231" spans="3:11" x14ac:dyDescent="0.25">
      <c r="C231" t="s">
        <v>27</v>
      </c>
      <c r="K231" t="s">
        <v>11</v>
      </c>
    </row>
    <row r="232" spans="3:11" x14ac:dyDescent="0.25">
      <c r="C232" t="s">
        <v>26</v>
      </c>
      <c r="K232" t="s">
        <v>20</v>
      </c>
    </row>
    <row r="233" spans="3:11" x14ac:dyDescent="0.25">
      <c r="C233" t="s">
        <v>27</v>
      </c>
      <c r="K233" t="s">
        <v>27</v>
      </c>
    </row>
    <row r="234" spans="3:11" x14ac:dyDescent="0.25">
      <c r="C234" t="s">
        <v>27</v>
      </c>
      <c r="K234" t="s">
        <v>27</v>
      </c>
    </row>
    <row r="235" spans="3:11" x14ac:dyDescent="0.25">
      <c r="C235" t="s">
        <v>26</v>
      </c>
      <c r="K235" t="s">
        <v>26</v>
      </c>
    </row>
    <row r="236" spans="3:11" x14ac:dyDescent="0.25">
      <c r="C236" t="s">
        <v>11</v>
      </c>
      <c r="K236" t="s">
        <v>29</v>
      </c>
    </row>
    <row r="237" spans="3:11" x14ac:dyDescent="0.25">
      <c r="C237" t="s">
        <v>20</v>
      </c>
      <c r="K237" t="s">
        <v>26</v>
      </c>
    </row>
    <row r="238" spans="3:11" x14ac:dyDescent="0.25">
      <c r="C238" t="s">
        <v>11</v>
      </c>
      <c r="K238" t="s">
        <v>20</v>
      </c>
    </row>
    <row r="239" spans="3:11" x14ac:dyDescent="0.25">
      <c r="C239" t="s">
        <v>27</v>
      </c>
      <c r="K239" t="s">
        <v>29</v>
      </c>
    </row>
    <row r="240" spans="3:11" x14ac:dyDescent="0.25">
      <c r="C240" t="s">
        <v>20</v>
      </c>
      <c r="K240" t="s">
        <v>26</v>
      </c>
    </row>
    <row r="241" spans="3:11" x14ac:dyDescent="0.25">
      <c r="C241" t="s">
        <v>29</v>
      </c>
      <c r="K241" t="s">
        <v>27</v>
      </c>
    </row>
    <row r="242" spans="3:11" x14ac:dyDescent="0.25">
      <c r="C242" t="s">
        <v>29</v>
      </c>
      <c r="K242" t="s">
        <v>27</v>
      </c>
    </row>
    <row r="243" spans="3:11" x14ac:dyDescent="0.25">
      <c r="C243" t="s">
        <v>26</v>
      </c>
      <c r="K243" t="s">
        <v>20</v>
      </c>
    </row>
    <row r="244" spans="3:11" x14ac:dyDescent="0.25">
      <c r="C244" t="s">
        <v>29</v>
      </c>
      <c r="K244" t="s">
        <v>27</v>
      </c>
    </row>
    <row r="245" spans="3:11" x14ac:dyDescent="0.25">
      <c r="C245" t="s">
        <v>29</v>
      </c>
      <c r="K245" t="s">
        <v>11</v>
      </c>
    </row>
    <row r="246" spans="3:11" x14ac:dyDescent="0.25">
      <c r="C246" t="s">
        <v>20</v>
      </c>
      <c r="K246" t="s">
        <v>29</v>
      </c>
    </row>
    <row r="247" spans="3:11" x14ac:dyDescent="0.25">
      <c r="C247" t="s">
        <v>29</v>
      </c>
      <c r="K247" t="s">
        <v>27</v>
      </c>
    </row>
    <row r="248" spans="3:11" x14ac:dyDescent="0.25">
      <c r="C248" t="s">
        <v>27</v>
      </c>
      <c r="K248" t="s">
        <v>11</v>
      </c>
    </row>
    <row r="249" spans="3:11" x14ac:dyDescent="0.25">
      <c r="C249" t="s">
        <v>20</v>
      </c>
      <c r="K249" t="s">
        <v>20</v>
      </c>
    </row>
    <row r="250" spans="3:11" x14ac:dyDescent="0.25">
      <c r="C250" t="s">
        <v>27</v>
      </c>
      <c r="K250" t="s">
        <v>29</v>
      </c>
    </row>
    <row r="251" spans="3:11" x14ac:dyDescent="0.25">
      <c r="C251" t="s">
        <v>27</v>
      </c>
      <c r="K251" t="s">
        <v>29</v>
      </c>
    </row>
    <row r="252" spans="3:11" x14ac:dyDescent="0.25">
      <c r="C252" t="s">
        <v>20</v>
      </c>
      <c r="K252" t="s">
        <v>26</v>
      </c>
    </row>
    <row r="253" spans="3:11" x14ac:dyDescent="0.25">
      <c r="C253" t="s">
        <v>27</v>
      </c>
      <c r="K253" t="s">
        <v>29</v>
      </c>
    </row>
    <row r="254" spans="3:11" x14ac:dyDescent="0.25">
      <c r="C254" t="s">
        <v>27</v>
      </c>
      <c r="K254" t="s">
        <v>20</v>
      </c>
    </row>
    <row r="255" spans="3:11" x14ac:dyDescent="0.25">
      <c r="C255" t="s">
        <v>26</v>
      </c>
      <c r="K255" t="s">
        <v>26</v>
      </c>
    </row>
    <row r="256" spans="3:11" x14ac:dyDescent="0.25">
      <c r="C256" t="s">
        <v>27</v>
      </c>
      <c r="K256" t="s">
        <v>29</v>
      </c>
    </row>
    <row r="257" spans="3:11" x14ac:dyDescent="0.25">
      <c r="C257" t="s">
        <v>27</v>
      </c>
      <c r="K257" t="s">
        <v>29</v>
      </c>
    </row>
    <row r="258" spans="3:11" x14ac:dyDescent="0.25">
      <c r="C258" t="s">
        <v>26</v>
      </c>
      <c r="K258" t="s">
        <v>20</v>
      </c>
    </row>
    <row r="259" spans="3:11" x14ac:dyDescent="0.25">
      <c r="C259" t="s">
        <v>29</v>
      </c>
      <c r="K259" t="s">
        <v>27</v>
      </c>
    </row>
    <row r="260" spans="3:11" x14ac:dyDescent="0.25">
      <c r="C260" t="s">
        <v>27</v>
      </c>
      <c r="K260" t="s">
        <v>11</v>
      </c>
    </row>
    <row r="261" spans="3:11" x14ac:dyDescent="0.25">
      <c r="C261" t="s">
        <v>26</v>
      </c>
      <c r="K261" t="s">
        <v>29</v>
      </c>
    </row>
    <row r="262" spans="3:11" x14ac:dyDescent="0.25">
      <c r="C262" t="s">
        <v>27</v>
      </c>
      <c r="K262" t="s">
        <v>27</v>
      </c>
    </row>
    <row r="263" spans="3:11" x14ac:dyDescent="0.25">
      <c r="C263" t="s">
        <v>29</v>
      </c>
      <c r="K263" t="s">
        <v>27</v>
      </c>
    </row>
    <row r="264" spans="3:11" x14ac:dyDescent="0.25">
      <c r="C264" t="s">
        <v>20</v>
      </c>
      <c r="K264" t="s">
        <v>29</v>
      </c>
    </row>
    <row r="265" spans="3:11" x14ac:dyDescent="0.25">
      <c r="C265" t="s">
        <v>27</v>
      </c>
      <c r="K265" t="s">
        <v>29</v>
      </c>
    </row>
    <row r="266" spans="3:11" x14ac:dyDescent="0.25">
      <c r="C266" t="s">
        <v>27</v>
      </c>
      <c r="K266" t="s">
        <v>27</v>
      </c>
    </row>
    <row r="267" spans="3:11" x14ac:dyDescent="0.25">
      <c r="C267" t="s">
        <v>20</v>
      </c>
      <c r="K267" t="s">
        <v>26</v>
      </c>
    </row>
    <row r="268" spans="3:11" x14ac:dyDescent="0.25">
      <c r="C268" t="s">
        <v>27</v>
      </c>
      <c r="K268" t="s">
        <v>27</v>
      </c>
    </row>
    <row r="269" spans="3:11" x14ac:dyDescent="0.25">
      <c r="C269" t="s">
        <v>29</v>
      </c>
      <c r="K269" t="s">
        <v>16</v>
      </c>
    </row>
    <row r="270" spans="3:11" x14ac:dyDescent="0.25">
      <c r="C270" t="s">
        <v>29</v>
      </c>
      <c r="K270" t="s">
        <v>29</v>
      </c>
    </row>
    <row r="271" spans="3:11" x14ac:dyDescent="0.25">
      <c r="C271" t="s">
        <v>27</v>
      </c>
      <c r="K271" t="s">
        <v>27</v>
      </c>
    </row>
    <row r="272" spans="3:11" x14ac:dyDescent="0.25">
      <c r="C272" t="s">
        <v>26</v>
      </c>
      <c r="K272" t="s">
        <v>26</v>
      </c>
    </row>
    <row r="273" spans="3:11" x14ac:dyDescent="0.25">
      <c r="C273" t="s">
        <v>29</v>
      </c>
      <c r="K273" t="s">
        <v>29</v>
      </c>
    </row>
    <row r="274" spans="3:11" x14ac:dyDescent="0.25">
      <c r="C274" t="s">
        <v>27</v>
      </c>
      <c r="K274" t="s">
        <v>27</v>
      </c>
    </row>
    <row r="275" spans="3:11" x14ac:dyDescent="0.25">
      <c r="C275" t="s">
        <v>26</v>
      </c>
      <c r="K275" t="s">
        <v>20</v>
      </c>
    </row>
    <row r="276" spans="3:11" x14ac:dyDescent="0.25">
      <c r="C276" t="s">
        <v>27</v>
      </c>
      <c r="K276" t="s">
        <v>29</v>
      </c>
    </row>
    <row r="277" spans="3:11" x14ac:dyDescent="0.25">
      <c r="C277" t="s">
        <v>29</v>
      </c>
      <c r="K277" t="s">
        <v>11</v>
      </c>
    </row>
    <row r="278" spans="3:11" x14ac:dyDescent="0.25">
      <c r="C278" t="s">
        <v>20</v>
      </c>
      <c r="K278" t="s">
        <v>20</v>
      </c>
    </row>
    <row r="279" spans="3:11" x14ac:dyDescent="0.25">
      <c r="C279" t="s">
        <v>27</v>
      </c>
      <c r="K279" t="s">
        <v>27</v>
      </c>
    </row>
    <row r="280" spans="3:11" x14ac:dyDescent="0.25">
      <c r="C280" t="s">
        <v>27</v>
      </c>
      <c r="K280" t="s">
        <v>11</v>
      </c>
    </row>
    <row r="281" spans="3:11" x14ac:dyDescent="0.25">
      <c r="C281" t="s">
        <v>20</v>
      </c>
      <c r="K281" t="s">
        <v>20</v>
      </c>
    </row>
    <row r="282" spans="3:11" x14ac:dyDescent="0.25">
      <c r="C282" t="s">
        <v>27</v>
      </c>
      <c r="K282" t="s">
        <v>27</v>
      </c>
    </row>
    <row r="283" spans="3:11" x14ac:dyDescent="0.25">
      <c r="C283" t="s">
        <v>27</v>
      </c>
      <c r="K283" t="s">
        <v>29</v>
      </c>
    </row>
    <row r="284" spans="3:11" x14ac:dyDescent="0.25">
      <c r="C284" t="s">
        <v>20</v>
      </c>
      <c r="K284" t="s">
        <v>20</v>
      </c>
    </row>
    <row r="285" spans="3:11" x14ac:dyDescent="0.25">
      <c r="C285" t="s">
        <v>29</v>
      </c>
      <c r="K285" t="s">
        <v>27</v>
      </c>
    </row>
    <row r="286" spans="3:11" x14ac:dyDescent="0.25">
      <c r="C286" t="s">
        <v>27</v>
      </c>
      <c r="K286" t="s">
        <v>27</v>
      </c>
    </row>
    <row r="287" spans="3:11" x14ac:dyDescent="0.25">
      <c r="C287" t="s">
        <v>26</v>
      </c>
      <c r="K287" t="s">
        <v>26</v>
      </c>
    </row>
    <row r="288" spans="3:11" x14ac:dyDescent="0.25">
      <c r="C288" t="s">
        <v>29</v>
      </c>
      <c r="K288" t="s">
        <v>29</v>
      </c>
    </row>
    <row r="289" spans="3:11" x14ac:dyDescent="0.25">
      <c r="C289" t="s">
        <v>29</v>
      </c>
      <c r="K289" t="s">
        <v>29</v>
      </c>
    </row>
    <row r="290" spans="3:11" x14ac:dyDescent="0.25">
      <c r="C290" t="s">
        <v>26</v>
      </c>
      <c r="K290" t="s">
        <v>26</v>
      </c>
    </row>
    <row r="291" spans="3:11" x14ac:dyDescent="0.25">
      <c r="C291" t="s">
        <v>27</v>
      </c>
      <c r="K291" t="s">
        <v>29</v>
      </c>
    </row>
    <row r="292" spans="3:11" x14ac:dyDescent="0.25">
      <c r="C292" t="s">
        <v>29</v>
      </c>
      <c r="K292" t="s">
        <v>29</v>
      </c>
    </row>
    <row r="293" spans="3:11" x14ac:dyDescent="0.25">
      <c r="C293" t="s">
        <v>20</v>
      </c>
      <c r="K293" t="s">
        <v>20</v>
      </c>
    </row>
    <row r="294" spans="3:11" x14ac:dyDescent="0.25">
      <c r="C294" t="s">
        <v>27</v>
      </c>
      <c r="K294" t="s">
        <v>27</v>
      </c>
    </row>
    <row r="295" spans="3:11" x14ac:dyDescent="0.25">
      <c r="C295" t="s">
        <v>11</v>
      </c>
      <c r="K295" t="s">
        <v>27</v>
      </c>
    </row>
    <row r="296" spans="3:11" x14ac:dyDescent="0.25">
      <c r="C296" t="s">
        <v>20</v>
      </c>
      <c r="K296" t="s">
        <v>20</v>
      </c>
    </row>
    <row r="297" spans="3:11" x14ac:dyDescent="0.25">
      <c r="C297" t="s">
        <v>27</v>
      </c>
      <c r="K297" t="s">
        <v>27</v>
      </c>
    </row>
    <row r="298" spans="3:11" x14ac:dyDescent="0.25">
      <c r="C298" t="s">
        <v>27</v>
      </c>
      <c r="K298" t="s">
        <v>27</v>
      </c>
    </row>
    <row r="299" spans="3:11" x14ac:dyDescent="0.25">
      <c r="C299" t="s">
        <v>20</v>
      </c>
      <c r="K299" t="s">
        <v>20</v>
      </c>
    </row>
    <row r="300" spans="3:11" x14ac:dyDescent="0.25">
      <c r="C300" t="s">
        <v>29</v>
      </c>
      <c r="K300" t="s">
        <v>11</v>
      </c>
    </row>
    <row r="301" spans="3:11" x14ac:dyDescent="0.25">
      <c r="C301" t="s">
        <v>26</v>
      </c>
      <c r="K301" t="s">
        <v>26</v>
      </c>
    </row>
    <row r="302" spans="3:11" x14ac:dyDescent="0.25">
      <c r="C302" t="s">
        <v>27</v>
      </c>
      <c r="K302" t="s">
        <v>27</v>
      </c>
    </row>
    <row r="303" spans="3:11" x14ac:dyDescent="0.25">
      <c r="C303" t="s">
        <v>27</v>
      </c>
      <c r="K303" t="s">
        <v>27</v>
      </c>
    </row>
    <row r="304" spans="3:11" x14ac:dyDescent="0.25">
      <c r="C304" t="s">
        <v>26</v>
      </c>
      <c r="K304" t="s">
        <v>26</v>
      </c>
    </row>
    <row r="305" spans="3:11" x14ac:dyDescent="0.25">
      <c r="C305" t="s">
        <v>27</v>
      </c>
      <c r="K305" t="s">
        <v>27</v>
      </c>
    </row>
    <row r="306" spans="3:11" x14ac:dyDescent="0.25">
      <c r="C306" t="s">
        <v>27</v>
      </c>
      <c r="K306" t="s">
        <v>27</v>
      </c>
    </row>
    <row r="307" spans="3:11" x14ac:dyDescent="0.25">
      <c r="C307" t="s">
        <v>26</v>
      </c>
      <c r="K307" t="s">
        <v>26</v>
      </c>
    </row>
    <row r="308" spans="3:11" x14ac:dyDescent="0.25">
      <c r="C308" t="s">
        <v>27</v>
      </c>
      <c r="K308" t="s">
        <v>27</v>
      </c>
    </row>
    <row r="309" spans="3:11" x14ac:dyDescent="0.25">
      <c r="C309" t="s">
        <v>27</v>
      </c>
      <c r="K309" t="s">
        <v>27</v>
      </c>
    </row>
    <row r="310" spans="3:11" x14ac:dyDescent="0.25">
      <c r="C310" t="s">
        <v>26</v>
      </c>
      <c r="K310" t="s">
        <v>20</v>
      </c>
    </row>
    <row r="311" spans="3:11" x14ac:dyDescent="0.25">
      <c r="C311" t="s">
        <v>27</v>
      </c>
      <c r="K311" t="s">
        <v>29</v>
      </c>
    </row>
    <row r="312" spans="3:11" x14ac:dyDescent="0.25">
      <c r="C312" t="s">
        <v>27</v>
      </c>
      <c r="K312" t="s">
        <v>27</v>
      </c>
    </row>
    <row r="313" spans="3:11" x14ac:dyDescent="0.25">
      <c r="C313" t="s">
        <v>20</v>
      </c>
      <c r="K313" t="s">
        <v>20</v>
      </c>
    </row>
    <row r="314" spans="3:11" x14ac:dyDescent="0.25">
      <c r="C314" t="s">
        <v>29</v>
      </c>
      <c r="K314" t="s">
        <v>29</v>
      </c>
    </row>
    <row r="315" spans="3:11" x14ac:dyDescent="0.25">
      <c r="C315" t="s">
        <v>27</v>
      </c>
      <c r="K315" t="s">
        <v>27</v>
      </c>
    </row>
    <row r="316" spans="3:11" x14ac:dyDescent="0.25">
      <c r="C316" t="s">
        <v>26</v>
      </c>
      <c r="K316" t="s">
        <v>26</v>
      </c>
    </row>
    <row r="317" spans="3:11" x14ac:dyDescent="0.25">
      <c r="C317" t="s">
        <v>27</v>
      </c>
      <c r="K317" t="s">
        <v>27</v>
      </c>
    </row>
    <row r="318" spans="3:11" x14ac:dyDescent="0.25">
      <c r="C318" t="s">
        <v>29</v>
      </c>
      <c r="K318" t="s">
        <v>29</v>
      </c>
    </row>
    <row r="319" spans="3:11" x14ac:dyDescent="0.25">
      <c r="C319" t="s">
        <v>20</v>
      </c>
      <c r="K319" t="s">
        <v>26</v>
      </c>
    </row>
    <row r="320" spans="3:11" x14ac:dyDescent="0.25">
      <c r="C320" t="s">
        <v>29</v>
      </c>
      <c r="K320" t="s">
        <v>29</v>
      </c>
    </row>
    <row r="321" spans="3:11" x14ac:dyDescent="0.25">
      <c r="C321" t="s">
        <v>27</v>
      </c>
      <c r="K321" t="s">
        <v>27</v>
      </c>
    </row>
    <row r="322" spans="3:11" x14ac:dyDescent="0.25">
      <c r="C322" t="s">
        <v>20</v>
      </c>
      <c r="K322" t="s">
        <v>26</v>
      </c>
    </row>
    <row r="323" spans="3:11" x14ac:dyDescent="0.25">
      <c r="C323" t="s">
        <v>27</v>
      </c>
      <c r="K323" t="s">
        <v>27</v>
      </c>
    </row>
    <row r="324" spans="3:11" x14ac:dyDescent="0.25">
      <c r="C324" t="s">
        <v>27</v>
      </c>
      <c r="K324" t="s">
        <v>27</v>
      </c>
    </row>
    <row r="325" spans="3:11" x14ac:dyDescent="0.25">
      <c r="C325" t="s">
        <v>20</v>
      </c>
      <c r="K325" t="s">
        <v>20</v>
      </c>
    </row>
    <row r="326" spans="3:11" x14ac:dyDescent="0.25">
      <c r="C326" t="s">
        <v>27</v>
      </c>
      <c r="K326" t="s">
        <v>11</v>
      </c>
    </row>
    <row r="327" spans="3:11" x14ac:dyDescent="0.25">
      <c r="C327" t="s">
        <v>29</v>
      </c>
      <c r="K327" t="s">
        <v>27</v>
      </c>
    </row>
    <row r="328" spans="3:11" x14ac:dyDescent="0.25">
      <c r="C328" t="s">
        <v>20</v>
      </c>
      <c r="K328" t="s">
        <v>26</v>
      </c>
    </row>
    <row r="329" spans="3:11" x14ac:dyDescent="0.25">
      <c r="C329" t="s">
        <v>29</v>
      </c>
      <c r="K329" t="s">
        <v>27</v>
      </c>
    </row>
    <row r="330" spans="3:11" x14ac:dyDescent="0.25">
      <c r="C330" t="s">
        <v>27</v>
      </c>
      <c r="K330" t="s">
        <v>27</v>
      </c>
    </row>
    <row r="331" spans="3:11" x14ac:dyDescent="0.25">
      <c r="C331" t="s">
        <v>26</v>
      </c>
      <c r="K331" t="s">
        <v>20</v>
      </c>
    </row>
    <row r="332" spans="3:11" x14ac:dyDescent="0.25">
      <c r="C332" t="s">
        <v>27</v>
      </c>
      <c r="K332" t="s">
        <v>29</v>
      </c>
    </row>
    <row r="333" spans="3:11" x14ac:dyDescent="0.25">
      <c r="C333" t="s">
        <v>26</v>
      </c>
      <c r="K333" t="s">
        <v>20</v>
      </c>
    </row>
    <row r="334" spans="3:11" x14ac:dyDescent="0.25">
      <c r="C334" t="s">
        <v>27</v>
      </c>
      <c r="K334" t="s">
        <v>27</v>
      </c>
    </row>
    <row r="335" spans="3:11" x14ac:dyDescent="0.25">
      <c r="C335" t="s">
        <v>27</v>
      </c>
      <c r="K335" t="s">
        <v>29</v>
      </c>
    </row>
    <row r="336" spans="3:11" x14ac:dyDescent="0.25">
      <c r="C336" t="s">
        <v>20</v>
      </c>
      <c r="K336" t="s">
        <v>20</v>
      </c>
    </row>
    <row r="337" spans="3:11" x14ac:dyDescent="0.25">
      <c r="C337" t="s">
        <v>27</v>
      </c>
      <c r="K337" t="s">
        <v>27</v>
      </c>
    </row>
    <row r="338" spans="3:11" x14ac:dyDescent="0.25">
      <c r="C338" t="s">
        <v>11</v>
      </c>
      <c r="K338" t="s">
        <v>29</v>
      </c>
    </row>
    <row r="339" spans="3:11" x14ac:dyDescent="0.25">
      <c r="C339" t="s">
        <v>26</v>
      </c>
      <c r="K339" t="s">
        <v>20</v>
      </c>
    </row>
    <row r="340" spans="3:11" x14ac:dyDescent="0.25">
      <c r="C340" t="s">
        <v>27</v>
      </c>
      <c r="K340" t="s">
        <v>27</v>
      </c>
    </row>
    <row r="341" spans="3:11" x14ac:dyDescent="0.25">
      <c r="C341" t="s">
        <v>27</v>
      </c>
      <c r="K341" t="s">
        <v>29</v>
      </c>
    </row>
    <row r="342" spans="3:11" x14ac:dyDescent="0.25">
      <c r="C342" t="s">
        <v>26</v>
      </c>
      <c r="K342" t="s">
        <v>20</v>
      </c>
    </row>
    <row r="343" spans="3:11" x14ac:dyDescent="0.25">
      <c r="C343" t="s">
        <v>29</v>
      </c>
      <c r="K343" t="s">
        <v>29</v>
      </c>
    </row>
    <row r="344" spans="3:11" x14ac:dyDescent="0.25">
      <c r="C344" t="s">
        <v>29</v>
      </c>
      <c r="K344" t="s">
        <v>29</v>
      </c>
    </row>
    <row r="345" spans="3:11" x14ac:dyDescent="0.25">
      <c r="C345" t="s">
        <v>26</v>
      </c>
      <c r="K345" t="s">
        <v>26</v>
      </c>
    </row>
    <row r="346" spans="3:11" x14ac:dyDescent="0.25">
      <c r="C346" t="s">
        <v>29</v>
      </c>
      <c r="K346" t="s">
        <v>27</v>
      </c>
    </row>
    <row r="347" spans="3:11" x14ac:dyDescent="0.25">
      <c r="C347" t="s">
        <v>27</v>
      </c>
      <c r="K347" t="s">
        <v>27</v>
      </c>
    </row>
    <row r="348" spans="3:11" x14ac:dyDescent="0.25">
      <c r="C348" t="s">
        <v>20</v>
      </c>
      <c r="K348" t="s">
        <v>26</v>
      </c>
    </row>
    <row r="349" spans="3:11" x14ac:dyDescent="0.25">
      <c r="C349" t="s">
        <v>27</v>
      </c>
      <c r="K349" t="s">
        <v>27</v>
      </c>
    </row>
    <row r="350" spans="3:11" x14ac:dyDescent="0.25">
      <c r="C350" t="s">
        <v>27</v>
      </c>
      <c r="K350" t="s">
        <v>11</v>
      </c>
    </row>
    <row r="351" spans="3:11" x14ac:dyDescent="0.25">
      <c r="C351" t="s">
        <v>29</v>
      </c>
      <c r="K351" t="s">
        <v>29</v>
      </c>
    </row>
    <row r="352" spans="3:11" x14ac:dyDescent="0.25">
      <c r="C352" t="s">
        <v>27</v>
      </c>
      <c r="K352" t="s">
        <v>11</v>
      </c>
    </row>
    <row r="353" spans="3:11" x14ac:dyDescent="0.25">
      <c r="C353" t="s">
        <v>11</v>
      </c>
      <c r="K353" t="s">
        <v>27</v>
      </c>
    </row>
    <row r="354" spans="3:11" x14ac:dyDescent="0.25">
      <c r="C354" t="s">
        <v>26</v>
      </c>
      <c r="K354" t="s">
        <v>26</v>
      </c>
    </row>
    <row r="355" spans="3:11" x14ac:dyDescent="0.25">
      <c r="C355" t="s">
        <v>27</v>
      </c>
      <c r="K355" t="s">
        <v>29</v>
      </c>
    </row>
    <row r="356" spans="3:11" x14ac:dyDescent="0.25">
      <c r="C356" t="s">
        <v>29</v>
      </c>
      <c r="K356" t="s">
        <v>29</v>
      </c>
    </row>
    <row r="357" spans="3:11" x14ac:dyDescent="0.25">
      <c r="C357" t="s">
        <v>26</v>
      </c>
      <c r="K357" t="s">
        <v>26</v>
      </c>
    </row>
    <row r="358" spans="3:11" x14ac:dyDescent="0.25">
      <c r="C358" t="s">
        <v>29</v>
      </c>
      <c r="K358" t="s">
        <v>29</v>
      </c>
    </row>
    <row r="359" spans="3:11" x14ac:dyDescent="0.25">
      <c r="C359" t="s">
        <v>29</v>
      </c>
      <c r="K359" t="s">
        <v>29</v>
      </c>
    </row>
    <row r="360" spans="3:11" x14ac:dyDescent="0.25">
      <c r="C360" t="s">
        <v>26</v>
      </c>
      <c r="K360" t="s">
        <v>26</v>
      </c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5D80E0-70A2-4B02-8D4E-8A237A5297DA}">
  <dimension ref="A1:Y90"/>
  <sheetViews>
    <sheetView zoomScaleNormal="100" workbookViewId="0"/>
  </sheetViews>
  <sheetFormatPr baseColWidth="10" defaultRowHeight="15.75" x14ac:dyDescent="0.25"/>
  <sheetData>
    <row r="1" spans="1:25" x14ac:dyDescent="0.25">
      <c r="A1" t="s">
        <v>276</v>
      </c>
      <c r="B1" t="s">
        <v>303</v>
      </c>
      <c r="C1">
        <v>1</v>
      </c>
      <c r="D1" s="1">
        <v>60</v>
      </c>
      <c r="E1" t="s">
        <v>0</v>
      </c>
      <c r="F1" t="s">
        <v>306</v>
      </c>
      <c r="G1">
        <v>1</v>
      </c>
      <c r="H1" s="1">
        <v>60</v>
      </c>
      <c r="I1" t="s">
        <v>0</v>
      </c>
      <c r="J1" t="s">
        <v>307</v>
      </c>
      <c r="K1">
        <v>1</v>
      </c>
      <c r="L1" s="1">
        <v>60</v>
      </c>
      <c r="M1" t="s">
        <v>0</v>
      </c>
      <c r="N1" t="s">
        <v>308</v>
      </c>
      <c r="O1">
        <v>1</v>
      </c>
      <c r="P1" s="1">
        <v>60</v>
      </c>
      <c r="Q1" t="s">
        <v>0</v>
      </c>
      <c r="R1" t="s">
        <v>309</v>
      </c>
      <c r="S1">
        <v>1</v>
      </c>
      <c r="T1" s="1">
        <v>60</v>
      </c>
      <c r="U1" t="s">
        <v>0</v>
      </c>
      <c r="V1" t="s">
        <v>310</v>
      </c>
      <c r="W1">
        <v>1</v>
      </c>
      <c r="X1" s="1">
        <v>60</v>
      </c>
      <c r="Y1" t="s">
        <v>0</v>
      </c>
    </row>
    <row r="2" spans="1:25" x14ac:dyDescent="0.25">
      <c r="C2">
        <f>C1+1</f>
        <v>2</v>
      </c>
      <c r="D2" s="1">
        <f>D1</f>
        <v>60</v>
      </c>
      <c r="E2" t="s">
        <v>0</v>
      </c>
      <c r="G2">
        <f>G1+1</f>
        <v>2</v>
      </c>
      <c r="H2" s="1">
        <f>H1</f>
        <v>60</v>
      </c>
      <c r="I2" t="s">
        <v>0</v>
      </c>
      <c r="K2">
        <f>K1+1</f>
        <v>2</v>
      </c>
      <c r="L2" s="1">
        <f>L1</f>
        <v>60</v>
      </c>
      <c r="M2" t="s">
        <v>0</v>
      </c>
      <c r="O2">
        <f>O1+1</f>
        <v>2</v>
      </c>
      <c r="P2" s="1">
        <f>P1</f>
        <v>60</v>
      </c>
      <c r="Q2" t="s">
        <v>0</v>
      </c>
      <c r="S2">
        <f>S1+1</f>
        <v>2</v>
      </c>
      <c r="T2" s="1">
        <f>T1</f>
        <v>60</v>
      </c>
      <c r="U2" t="s">
        <v>0</v>
      </c>
      <c r="W2">
        <f>W1+1</f>
        <v>2</v>
      </c>
      <c r="X2" s="1">
        <f>X1</f>
        <v>60</v>
      </c>
      <c r="Y2" t="s">
        <v>0</v>
      </c>
    </row>
    <row r="3" spans="1:25" x14ac:dyDescent="0.25">
      <c r="C3">
        <f t="shared" ref="C3:C66" si="0">C2+1</f>
        <v>3</v>
      </c>
      <c r="D3" s="1">
        <f t="shared" ref="D3:D66" si="1">D2</f>
        <v>60</v>
      </c>
      <c r="E3" t="s">
        <v>1</v>
      </c>
      <c r="G3">
        <f t="shared" ref="G3:G66" si="2">G2+1</f>
        <v>3</v>
      </c>
      <c r="H3" s="1">
        <f t="shared" ref="H3:H66" si="3">H2</f>
        <v>60</v>
      </c>
      <c r="I3" t="s">
        <v>1</v>
      </c>
      <c r="K3">
        <f t="shared" ref="K3:K66" si="4">K2+1</f>
        <v>3</v>
      </c>
      <c r="L3" s="1">
        <f t="shared" ref="L3:L66" si="5">L2</f>
        <v>60</v>
      </c>
      <c r="M3" t="s">
        <v>1</v>
      </c>
      <c r="O3">
        <f t="shared" ref="O3:O66" si="6">O2+1</f>
        <v>3</v>
      </c>
      <c r="P3" s="1">
        <f t="shared" ref="P3:P66" si="7">P2</f>
        <v>60</v>
      </c>
      <c r="Q3" t="s">
        <v>1</v>
      </c>
      <c r="S3">
        <f t="shared" ref="S3:S66" si="8">S2+1</f>
        <v>3</v>
      </c>
      <c r="T3" s="1">
        <f t="shared" ref="T3:T66" si="9">T2</f>
        <v>60</v>
      </c>
      <c r="U3" t="s">
        <v>1</v>
      </c>
      <c r="W3">
        <f t="shared" ref="W3:W66" si="10">W2+1</f>
        <v>3</v>
      </c>
      <c r="X3" s="1">
        <f t="shared" ref="X3:X66" si="11">X2</f>
        <v>60</v>
      </c>
      <c r="Y3" t="s">
        <v>1</v>
      </c>
    </row>
    <row r="4" spans="1:25" x14ac:dyDescent="0.25">
      <c r="C4">
        <f t="shared" si="0"/>
        <v>4</v>
      </c>
      <c r="D4" s="1">
        <f t="shared" si="1"/>
        <v>60</v>
      </c>
      <c r="E4" t="s">
        <v>0</v>
      </c>
      <c r="G4">
        <f t="shared" si="2"/>
        <v>4</v>
      </c>
      <c r="H4" s="1">
        <f t="shared" si="3"/>
        <v>60</v>
      </c>
      <c r="I4" t="s">
        <v>240</v>
      </c>
      <c r="K4">
        <f t="shared" si="4"/>
        <v>4</v>
      </c>
      <c r="L4" s="1">
        <f t="shared" si="5"/>
        <v>60</v>
      </c>
      <c r="M4" t="s">
        <v>1</v>
      </c>
      <c r="O4">
        <f t="shared" si="6"/>
        <v>4</v>
      </c>
      <c r="P4" s="1">
        <f t="shared" si="7"/>
        <v>60</v>
      </c>
      <c r="Q4" t="s">
        <v>0</v>
      </c>
      <c r="S4">
        <f t="shared" si="8"/>
        <v>4</v>
      </c>
      <c r="T4" s="1">
        <f t="shared" si="9"/>
        <v>60</v>
      </c>
      <c r="U4" t="s">
        <v>0</v>
      </c>
      <c r="W4">
        <f t="shared" si="10"/>
        <v>4</v>
      </c>
      <c r="X4" s="1">
        <f t="shared" si="11"/>
        <v>60</v>
      </c>
      <c r="Y4" t="s">
        <v>0</v>
      </c>
    </row>
    <row r="5" spans="1:25" x14ac:dyDescent="0.25">
      <c r="C5">
        <f t="shared" si="0"/>
        <v>5</v>
      </c>
      <c r="D5" s="1">
        <f t="shared" si="1"/>
        <v>60</v>
      </c>
      <c r="E5" t="s">
        <v>256</v>
      </c>
      <c r="G5">
        <f t="shared" si="2"/>
        <v>5</v>
      </c>
      <c r="H5" s="1">
        <f t="shared" si="3"/>
        <v>60</v>
      </c>
      <c r="I5" t="s">
        <v>263</v>
      </c>
      <c r="K5">
        <f t="shared" si="4"/>
        <v>5</v>
      </c>
      <c r="L5" s="1">
        <f t="shared" si="5"/>
        <v>60</v>
      </c>
      <c r="M5" t="s">
        <v>109</v>
      </c>
      <c r="O5">
        <f t="shared" si="6"/>
        <v>5</v>
      </c>
      <c r="P5" s="1">
        <f t="shared" si="7"/>
        <v>60</v>
      </c>
      <c r="Q5" t="s">
        <v>222</v>
      </c>
      <c r="S5">
        <f t="shared" si="8"/>
        <v>5</v>
      </c>
      <c r="T5" s="1">
        <f t="shared" si="9"/>
        <v>60</v>
      </c>
      <c r="U5" t="s">
        <v>46</v>
      </c>
      <c r="W5">
        <f t="shared" si="10"/>
        <v>5</v>
      </c>
      <c r="X5" s="1">
        <f t="shared" si="11"/>
        <v>60</v>
      </c>
      <c r="Y5" t="s">
        <v>55</v>
      </c>
    </row>
    <row r="6" spans="1:25" x14ac:dyDescent="0.25">
      <c r="C6">
        <f t="shared" si="0"/>
        <v>6</v>
      </c>
      <c r="D6" s="1">
        <f t="shared" si="1"/>
        <v>60</v>
      </c>
      <c r="E6" t="s">
        <v>110</v>
      </c>
      <c r="G6">
        <f t="shared" si="2"/>
        <v>6</v>
      </c>
      <c r="H6" s="1">
        <f t="shared" si="3"/>
        <v>60</v>
      </c>
      <c r="I6" t="s">
        <v>156</v>
      </c>
      <c r="K6">
        <f t="shared" si="4"/>
        <v>6</v>
      </c>
      <c r="L6" s="1">
        <f t="shared" si="5"/>
        <v>60</v>
      </c>
      <c r="M6" t="s">
        <v>45</v>
      </c>
      <c r="O6">
        <f t="shared" si="6"/>
        <v>6</v>
      </c>
      <c r="P6" s="1">
        <f t="shared" si="7"/>
        <v>60</v>
      </c>
      <c r="Q6" t="s">
        <v>216</v>
      </c>
      <c r="S6">
        <f t="shared" si="8"/>
        <v>6</v>
      </c>
      <c r="T6" s="1">
        <f t="shared" si="9"/>
        <v>60</v>
      </c>
      <c r="U6" t="s">
        <v>45</v>
      </c>
      <c r="W6">
        <f t="shared" si="10"/>
        <v>6</v>
      </c>
      <c r="X6" s="1">
        <f t="shared" si="11"/>
        <v>60</v>
      </c>
      <c r="Y6" t="s">
        <v>110</v>
      </c>
    </row>
    <row r="7" spans="1:25" x14ac:dyDescent="0.25">
      <c r="C7">
        <f t="shared" si="0"/>
        <v>7</v>
      </c>
      <c r="D7" s="1">
        <f t="shared" si="1"/>
        <v>60</v>
      </c>
      <c r="E7" t="s">
        <v>58</v>
      </c>
      <c r="G7">
        <f t="shared" si="2"/>
        <v>7</v>
      </c>
      <c r="H7" s="1">
        <f t="shared" si="3"/>
        <v>60</v>
      </c>
      <c r="I7" t="s">
        <v>144</v>
      </c>
      <c r="K7">
        <f t="shared" si="4"/>
        <v>7</v>
      </c>
      <c r="L7" s="1">
        <f t="shared" si="5"/>
        <v>60</v>
      </c>
      <c r="M7" t="s">
        <v>58</v>
      </c>
      <c r="O7">
        <f t="shared" si="6"/>
        <v>7</v>
      </c>
      <c r="P7" s="1">
        <f t="shared" si="7"/>
        <v>60</v>
      </c>
      <c r="Q7" t="s">
        <v>58</v>
      </c>
      <c r="S7">
        <f t="shared" si="8"/>
        <v>7</v>
      </c>
      <c r="T7" s="1">
        <f t="shared" si="9"/>
        <v>60</v>
      </c>
      <c r="U7" t="s">
        <v>241</v>
      </c>
      <c r="W7">
        <f t="shared" si="10"/>
        <v>7</v>
      </c>
      <c r="X7" s="1">
        <f t="shared" si="11"/>
        <v>60</v>
      </c>
      <c r="Y7" t="s">
        <v>125</v>
      </c>
    </row>
    <row r="8" spans="1:25" x14ac:dyDescent="0.25">
      <c r="C8">
        <f t="shared" si="0"/>
        <v>8</v>
      </c>
      <c r="D8" s="1">
        <f t="shared" si="1"/>
        <v>60</v>
      </c>
      <c r="E8" t="s">
        <v>50</v>
      </c>
      <c r="G8">
        <f t="shared" si="2"/>
        <v>8</v>
      </c>
      <c r="H8" s="1">
        <f t="shared" si="3"/>
        <v>60</v>
      </c>
      <c r="I8" t="s">
        <v>204</v>
      </c>
      <c r="K8">
        <f t="shared" si="4"/>
        <v>8</v>
      </c>
      <c r="L8" s="1">
        <f t="shared" si="5"/>
        <v>60</v>
      </c>
      <c r="M8" t="s">
        <v>57</v>
      </c>
      <c r="O8">
        <f t="shared" si="6"/>
        <v>8</v>
      </c>
      <c r="P8" s="1">
        <f t="shared" si="7"/>
        <v>60</v>
      </c>
      <c r="Q8" t="s">
        <v>163</v>
      </c>
      <c r="S8">
        <f t="shared" si="8"/>
        <v>8</v>
      </c>
      <c r="T8" s="1">
        <f t="shared" si="9"/>
        <v>60</v>
      </c>
      <c r="U8" t="s">
        <v>50</v>
      </c>
      <c r="W8">
        <f t="shared" si="10"/>
        <v>8</v>
      </c>
      <c r="X8" s="1">
        <f t="shared" si="11"/>
        <v>60</v>
      </c>
      <c r="Y8" t="s">
        <v>163</v>
      </c>
    </row>
    <row r="9" spans="1:25" x14ac:dyDescent="0.25">
      <c r="C9">
        <f t="shared" si="0"/>
        <v>9</v>
      </c>
      <c r="D9" s="1">
        <f t="shared" si="1"/>
        <v>60</v>
      </c>
      <c r="E9" t="s">
        <v>133</v>
      </c>
      <c r="G9">
        <f t="shared" si="2"/>
        <v>9</v>
      </c>
      <c r="H9" s="1">
        <f t="shared" si="3"/>
        <v>60</v>
      </c>
      <c r="I9" t="s">
        <v>201</v>
      </c>
      <c r="K9">
        <f t="shared" si="4"/>
        <v>9</v>
      </c>
      <c r="L9" s="1">
        <f t="shared" si="5"/>
        <v>60</v>
      </c>
      <c r="M9" t="s">
        <v>2</v>
      </c>
      <c r="O9">
        <f t="shared" si="6"/>
        <v>9</v>
      </c>
      <c r="P9" s="1">
        <f t="shared" si="7"/>
        <v>60</v>
      </c>
      <c r="Q9" t="s">
        <v>133</v>
      </c>
      <c r="S9">
        <f t="shared" si="8"/>
        <v>9</v>
      </c>
      <c r="T9" s="1">
        <f t="shared" si="9"/>
        <v>60</v>
      </c>
      <c r="U9" t="s">
        <v>2</v>
      </c>
      <c r="W9">
        <f t="shared" si="10"/>
        <v>9</v>
      </c>
      <c r="X9" s="1">
        <f t="shared" si="11"/>
        <v>60</v>
      </c>
      <c r="Y9" t="s">
        <v>2</v>
      </c>
    </row>
    <row r="10" spans="1:25" x14ac:dyDescent="0.25">
      <c r="C10">
        <f t="shared" si="0"/>
        <v>10</v>
      </c>
      <c r="D10" s="1">
        <f t="shared" si="1"/>
        <v>60</v>
      </c>
      <c r="E10" t="s">
        <v>218</v>
      </c>
      <c r="G10">
        <f t="shared" si="2"/>
        <v>10</v>
      </c>
      <c r="H10" s="1">
        <f t="shared" si="3"/>
        <v>60</v>
      </c>
      <c r="I10" t="s">
        <v>53</v>
      </c>
      <c r="K10">
        <f t="shared" si="4"/>
        <v>10</v>
      </c>
      <c r="L10" s="1">
        <f t="shared" si="5"/>
        <v>60</v>
      </c>
      <c r="M10" t="s">
        <v>114</v>
      </c>
      <c r="O10">
        <f t="shared" si="6"/>
        <v>10</v>
      </c>
      <c r="P10" s="1">
        <f t="shared" si="7"/>
        <v>60</v>
      </c>
      <c r="Q10" t="s">
        <v>218</v>
      </c>
      <c r="S10">
        <f t="shared" si="8"/>
        <v>10</v>
      </c>
      <c r="T10" s="1">
        <f t="shared" si="9"/>
        <v>60</v>
      </c>
      <c r="U10" t="s">
        <v>218</v>
      </c>
      <c r="W10">
        <f t="shared" si="10"/>
        <v>10</v>
      </c>
      <c r="X10" s="1">
        <f t="shared" si="11"/>
        <v>60</v>
      </c>
      <c r="Y10" t="s">
        <v>51</v>
      </c>
    </row>
    <row r="11" spans="1:25" x14ac:dyDescent="0.25">
      <c r="C11">
        <f t="shared" si="0"/>
        <v>11</v>
      </c>
      <c r="D11" s="1">
        <f t="shared" si="1"/>
        <v>60</v>
      </c>
      <c r="E11" t="s">
        <v>11</v>
      </c>
      <c r="G11">
        <f t="shared" si="2"/>
        <v>11</v>
      </c>
      <c r="H11" s="1">
        <f t="shared" si="3"/>
        <v>60</v>
      </c>
      <c r="I11" t="s">
        <v>26</v>
      </c>
      <c r="K11">
        <f t="shared" si="4"/>
        <v>11</v>
      </c>
      <c r="L11" s="1">
        <f t="shared" si="5"/>
        <v>60</v>
      </c>
      <c r="M11" t="s">
        <v>30</v>
      </c>
      <c r="O11">
        <f t="shared" si="6"/>
        <v>11</v>
      </c>
      <c r="P11" s="1">
        <f t="shared" si="7"/>
        <v>60</v>
      </c>
      <c r="Q11" t="s">
        <v>27</v>
      </c>
      <c r="S11">
        <f t="shared" si="8"/>
        <v>11</v>
      </c>
      <c r="T11" s="1">
        <f t="shared" si="9"/>
        <v>60</v>
      </c>
      <c r="U11" t="s">
        <v>30</v>
      </c>
      <c r="W11">
        <f t="shared" si="10"/>
        <v>11</v>
      </c>
      <c r="X11" s="1">
        <f t="shared" si="11"/>
        <v>60</v>
      </c>
      <c r="Y11" t="s">
        <v>24</v>
      </c>
    </row>
    <row r="12" spans="1:25" x14ac:dyDescent="0.25">
      <c r="C12">
        <f t="shared" si="0"/>
        <v>12</v>
      </c>
      <c r="D12" s="1">
        <f t="shared" si="1"/>
        <v>60</v>
      </c>
      <c r="E12" t="s">
        <v>16</v>
      </c>
      <c r="G12">
        <f t="shared" si="2"/>
        <v>12</v>
      </c>
      <c r="H12" s="1">
        <f t="shared" si="3"/>
        <v>60</v>
      </c>
      <c r="I12" t="s">
        <v>28</v>
      </c>
      <c r="K12">
        <f t="shared" si="4"/>
        <v>12</v>
      </c>
      <c r="L12" s="1">
        <f t="shared" si="5"/>
        <v>60</v>
      </c>
      <c r="M12" t="s">
        <v>20</v>
      </c>
      <c r="O12">
        <f t="shared" si="6"/>
        <v>12</v>
      </c>
      <c r="P12" s="1">
        <f t="shared" si="7"/>
        <v>60</v>
      </c>
      <c r="Q12" t="s">
        <v>26</v>
      </c>
      <c r="S12">
        <f t="shared" si="8"/>
        <v>12</v>
      </c>
      <c r="T12" s="1">
        <f t="shared" si="9"/>
        <v>60</v>
      </c>
      <c r="U12" t="s">
        <v>20</v>
      </c>
      <c r="W12">
        <f t="shared" si="10"/>
        <v>12</v>
      </c>
      <c r="X12" s="1">
        <f t="shared" si="11"/>
        <v>60</v>
      </c>
      <c r="Y12" t="s">
        <v>29</v>
      </c>
    </row>
    <row r="13" spans="1:25" ht="15.75" customHeight="1" x14ac:dyDescent="0.25">
      <c r="C13">
        <f t="shared" si="0"/>
        <v>13</v>
      </c>
      <c r="D13" s="1">
        <f t="shared" si="1"/>
        <v>60</v>
      </c>
      <c r="E13" t="s">
        <v>22</v>
      </c>
      <c r="G13">
        <f t="shared" si="2"/>
        <v>13</v>
      </c>
      <c r="H13" s="1">
        <f t="shared" si="3"/>
        <v>60</v>
      </c>
      <c r="I13" t="s">
        <v>167</v>
      </c>
      <c r="K13">
        <f t="shared" si="4"/>
        <v>13</v>
      </c>
      <c r="L13" s="1">
        <f t="shared" si="5"/>
        <v>60</v>
      </c>
      <c r="M13" t="s">
        <v>28</v>
      </c>
      <c r="O13">
        <f t="shared" si="6"/>
        <v>13</v>
      </c>
      <c r="P13" s="1">
        <f t="shared" si="7"/>
        <v>60</v>
      </c>
      <c r="Q13" t="s">
        <v>22</v>
      </c>
      <c r="S13">
        <f t="shared" si="8"/>
        <v>13</v>
      </c>
      <c r="T13" s="1">
        <f t="shared" si="9"/>
        <v>60</v>
      </c>
      <c r="U13" t="s">
        <v>28</v>
      </c>
      <c r="W13">
        <f t="shared" si="10"/>
        <v>13</v>
      </c>
      <c r="X13" s="1">
        <f t="shared" si="11"/>
        <v>60</v>
      </c>
      <c r="Y13" t="s">
        <v>28</v>
      </c>
    </row>
    <row r="14" spans="1:25" ht="15.75" customHeight="1" x14ac:dyDescent="0.25">
      <c r="C14">
        <f t="shared" si="0"/>
        <v>14</v>
      </c>
      <c r="D14" s="1">
        <f t="shared" si="1"/>
        <v>60</v>
      </c>
      <c r="E14" t="s">
        <v>175</v>
      </c>
      <c r="G14">
        <f t="shared" si="2"/>
        <v>14</v>
      </c>
      <c r="H14" s="1">
        <f t="shared" si="3"/>
        <v>60</v>
      </c>
      <c r="I14" t="s">
        <v>14</v>
      </c>
      <c r="K14">
        <f t="shared" si="4"/>
        <v>14</v>
      </c>
      <c r="L14" s="1">
        <f t="shared" si="5"/>
        <v>60</v>
      </c>
      <c r="M14" t="s">
        <v>15</v>
      </c>
      <c r="O14">
        <f t="shared" si="6"/>
        <v>14</v>
      </c>
      <c r="P14" s="1">
        <f t="shared" si="7"/>
        <v>60</v>
      </c>
      <c r="Q14" t="s">
        <v>175</v>
      </c>
      <c r="S14">
        <f t="shared" si="8"/>
        <v>14</v>
      </c>
      <c r="T14" s="1">
        <f t="shared" si="9"/>
        <v>60</v>
      </c>
      <c r="U14" t="s">
        <v>167</v>
      </c>
      <c r="W14">
        <f t="shared" si="10"/>
        <v>14</v>
      </c>
      <c r="X14" s="1">
        <f t="shared" si="11"/>
        <v>60</v>
      </c>
      <c r="Y14" t="s">
        <v>167</v>
      </c>
    </row>
    <row r="15" spans="1:25" x14ac:dyDescent="0.25">
      <c r="C15">
        <f t="shared" si="0"/>
        <v>15</v>
      </c>
      <c r="D15" s="1">
        <f t="shared" si="1"/>
        <v>60</v>
      </c>
      <c r="E15" t="s">
        <v>175</v>
      </c>
      <c r="G15">
        <f t="shared" si="2"/>
        <v>15</v>
      </c>
      <c r="H15" s="1">
        <f t="shared" si="3"/>
        <v>60</v>
      </c>
      <c r="I15" t="s">
        <v>14</v>
      </c>
      <c r="K15">
        <f t="shared" si="4"/>
        <v>15</v>
      </c>
      <c r="L15" s="1">
        <f t="shared" si="5"/>
        <v>60</v>
      </c>
      <c r="M15" t="s">
        <v>15</v>
      </c>
      <c r="O15">
        <f t="shared" si="6"/>
        <v>15</v>
      </c>
      <c r="P15" s="1">
        <f t="shared" si="7"/>
        <v>60</v>
      </c>
      <c r="Q15" t="s">
        <v>12</v>
      </c>
      <c r="S15">
        <f t="shared" si="8"/>
        <v>15</v>
      </c>
      <c r="T15" s="1">
        <f t="shared" si="9"/>
        <v>60</v>
      </c>
      <c r="U15" t="s">
        <v>15</v>
      </c>
      <c r="W15">
        <f t="shared" si="10"/>
        <v>15</v>
      </c>
      <c r="X15" s="1">
        <f t="shared" si="11"/>
        <v>60</v>
      </c>
      <c r="Y15" t="s">
        <v>15</v>
      </c>
    </row>
    <row r="16" spans="1:25" x14ac:dyDescent="0.25">
      <c r="C16">
        <f t="shared" si="0"/>
        <v>16</v>
      </c>
      <c r="D16" s="1">
        <f t="shared" si="1"/>
        <v>60</v>
      </c>
      <c r="E16" t="s">
        <v>39</v>
      </c>
      <c r="G16">
        <f t="shared" si="2"/>
        <v>16</v>
      </c>
      <c r="H16" s="1">
        <f t="shared" si="3"/>
        <v>60</v>
      </c>
      <c r="I16" t="s">
        <v>13</v>
      </c>
      <c r="K16">
        <f t="shared" si="4"/>
        <v>16</v>
      </c>
      <c r="L16" s="1">
        <f t="shared" si="5"/>
        <v>60</v>
      </c>
      <c r="M16" t="s">
        <v>160</v>
      </c>
      <c r="O16">
        <f t="shared" si="6"/>
        <v>16</v>
      </c>
      <c r="P16" s="1">
        <f t="shared" si="7"/>
        <v>60</v>
      </c>
      <c r="Q16" t="s">
        <v>39</v>
      </c>
      <c r="S16">
        <f t="shared" si="8"/>
        <v>16</v>
      </c>
      <c r="T16" s="1">
        <f t="shared" si="9"/>
        <v>60</v>
      </c>
      <c r="U16" t="s">
        <v>12</v>
      </c>
      <c r="W16">
        <f t="shared" si="10"/>
        <v>16</v>
      </c>
      <c r="X16" s="1">
        <f t="shared" si="11"/>
        <v>60</v>
      </c>
      <c r="Y16" t="s">
        <v>12</v>
      </c>
    </row>
    <row r="17" spans="3:25" x14ac:dyDescent="0.25">
      <c r="C17">
        <f t="shared" si="0"/>
        <v>17</v>
      </c>
      <c r="D17" s="1">
        <f t="shared" si="1"/>
        <v>60</v>
      </c>
      <c r="E17" t="s">
        <v>52</v>
      </c>
      <c r="G17">
        <f t="shared" si="2"/>
        <v>17</v>
      </c>
      <c r="H17" s="1">
        <f t="shared" si="3"/>
        <v>60</v>
      </c>
      <c r="I17" t="s">
        <v>159</v>
      </c>
      <c r="K17">
        <f t="shared" si="4"/>
        <v>17</v>
      </c>
      <c r="L17" s="1">
        <f t="shared" si="5"/>
        <v>60</v>
      </c>
      <c r="M17" t="s">
        <v>157</v>
      </c>
      <c r="O17">
        <f t="shared" si="6"/>
        <v>17</v>
      </c>
      <c r="P17" s="1">
        <f t="shared" si="7"/>
        <v>60</v>
      </c>
      <c r="Q17" t="s">
        <v>157</v>
      </c>
      <c r="S17">
        <f t="shared" si="8"/>
        <v>17</v>
      </c>
      <c r="T17" s="1">
        <f t="shared" si="9"/>
        <v>60</v>
      </c>
      <c r="U17" t="s">
        <v>157</v>
      </c>
      <c r="W17">
        <f t="shared" si="10"/>
        <v>17</v>
      </c>
      <c r="X17" s="1">
        <f t="shared" si="11"/>
        <v>60</v>
      </c>
      <c r="Y17" t="s">
        <v>14</v>
      </c>
    </row>
    <row r="18" spans="3:25" x14ac:dyDescent="0.25">
      <c r="C18">
        <f t="shared" si="0"/>
        <v>18</v>
      </c>
      <c r="D18" s="1">
        <f t="shared" si="1"/>
        <v>60</v>
      </c>
      <c r="E18" t="s">
        <v>157</v>
      </c>
      <c r="G18">
        <f t="shared" si="2"/>
        <v>18</v>
      </c>
      <c r="H18" s="1">
        <f t="shared" si="3"/>
        <v>60</v>
      </c>
      <c r="I18" t="s">
        <v>166</v>
      </c>
      <c r="K18">
        <f t="shared" si="4"/>
        <v>18</v>
      </c>
      <c r="L18" s="1">
        <f t="shared" si="5"/>
        <v>60</v>
      </c>
      <c r="M18" t="s">
        <v>39</v>
      </c>
      <c r="O18">
        <f t="shared" si="6"/>
        <v>18</v>
      </c>
      <c r="P18" s="1">
        <f t="shared" si="7"/>
        <v>60</v>
      </c>
      <c r="Q18" t="s">
        <v>157</v>
      </c>
      <c r="S18">
        <f t="shared" si="8"/>
        <v>18</v>
      </c>
      <c r="T18" s="1">
        <f t="shared" si="9"/>
        <v>60</v>
      </c>
      <c r="U18" t="s">
        <v>38</v>
      </c>
      <c r="W18">
        <f t="shared" si="10"/>
        <v>18</v>
      </c>
      <c r="X18" s="1">
        <f t="shared" si="11"/>
        <v>60</v>
      </c>
      <c r="Y18" t="s">
        <v>38</v>
      </c>
    </row>
    <row r="19" spans="3:25" x14ac:dyDescent="0.25">
      <c r="C19">
        <f t="shared" si="0"/>
        <v>19</v>
      </c>
      <c r="D19" s="1">
        <f t="shared" si="1"/>
        <v>60</v>
      </c>
      <c r="E19" t="s">
        <v>157</v>
      </c>
      <c r="G19">
        <f t="shared" si="2"/>
        <v>19</v>
      </c>
      <c r="H19" s="1">
        <f t="shared" si="3"/>
        <v>60</v>
      </c>
      <c r="I19" t="s">
        <v>60</v>
      </c>
      <c r="K19">
        <f t="shared" si="4"/>
        <v>19</v>
      </c>
      <c r="L19" s="1">
        <f t="shared" si="5"/>
        <v>60</v>
      </c>
      <c r="M19" t="s">
        <v>38</v>
      </c>
      <c r="O19">
        <f t="shared" si="6"/>
        <v>19</v>
      </c>
      <c r="P19" s="1">
        <f t="shared" si="7"/>
        <v>60</v>
      </c>
      <c r="Q19" t="s">
        <v>14</v>
      </c>
      <c r="S19">
        <f t="shared" si="8"/>
        <v>19</v>
      </c>
      <c r="T19" s="1">
        <f t="shared" si="9"/>
        <v>60</v>
      </c>
      <c r="U19" t="s">
        <v>38</v>
      </c>
      <c r="W19">
        <f t="shared" si="10"/>
        <v>19</v>
      </c>
      <c r="X19" s="1">
        <f t="shared" si="11"/>
        <v>60</v>
      </c>
      <c r="Y19" t="s">
        <v>38</v>
      </c>
    </row>
    <row r="20" spans="3:25" x14ac:dyDescent="0.25">
      <c r="C20">
        <f t="shared" si="0"/>
        <v>20</v>
      </c>
      <c r="D20" s="1">
        <f t="shared" si="1"/>
        <v>60</v>
      </c>
      <c r="E20" t="s">
        <v>172</v>
      </c>
      <c r="G20">
        <f t="shared" si="2"/>
        <v>20</v>
      </c>
      <c r="H20" s="1">
        <f t="shared" si="3"/>
        <v>60</v>
      </c>
      <c r="I20" t="s">
        <v>49</v>
      </c>
      <c r="K20">
        <f t="shared" si="4"/>
        <v>20</v>
      </c>
      <c r="L20" s="1">
        <f t="shared" si="5"/>
        <v>60</v>
      </c>
      <c r="M20" t="s">
        <v>157</v>
      </c>
      <c r="O20">
        <f t="shared" si="6"/>
        <v>20</v>
      </c>
      <c r="P20" s="1">
        <f t="shared" si="7"/>
        <v>60</v>
      </c>
      <c r="Q20" t="s">
        <v>157</v>
      </c>
      <c r="S20">
        <f t="shared" si="8"/>
        <v>20</v>
      </c>
      <c r="T20" s="1">
        <f t="shared" si="9"/>
        <v>60</v>
      </c>
      <c r="U20" t="s">
        <v>157</v>
      </c>
      <c r="W20">
        <f t="shared" si="10"/>
        <v>20</v>
      </c>
      <c r="X20" s="1">
        <f t="shared" si="11"/>
        <v>60</v>
      </c>
      <c r="Y20" t="s">
        <v>157</v>
      </c>
    </row>
    <row r="21" spans="3:25" x14ac:dyDescent="0.25">
      <c r="C21">
        <f t="shared" si="0"/>
        <v>21</v>
      </c>
      <c r="D21" s="1">
        <f t="shared" si="1"/>
        <v>60</v>
      </c>
      <c r="E21" t="s">
        <v>14</v>
      </c>
      <c r="G21">
        <f t="shared" si="2"/>
        <v>21</v>
      </c>
      <c r="H21" s="1">
        <f t="shared" si="3"/>
        <v>60</v>
      </c>
      <c r="I21" t="s">
        <v>166</v>
      </c>
      <c r="K21">
        <f t="shared" si="4"/>
        <v>21</v>
      </c>
      <c r="L21" s="1">
        <f t="shared" si="5"/>
        <v>60</v>
      </c>
      <c r="M21" t="s">
        <v>39</v>
      </c>
      <c r="O21">
        <f t="shared" si="6"/>
        <v>21</v>
      </c>
      <c r="P21" s="1">
        <f t="shared" si="7"/>
        <v>60</v>
      </c>
      <c r="Q21" t="s">
        <v>14</v>
      </c>
      <c r="S21">
        <f t="shared" si="8"/>
        <v>21</v>
      </c>
      <c r="T21" s="1">
        <f t="shared" si="9"/>
        <v>60</v>
      </c>
      <c r="U21" t="s">
        <v>39</v>
      </c>
      <c r="W21">
        <f t="shared" si="10"/>
        <v>21</v>
      </c>
      <c r="X21" s="1">
        <f t="shared" si="11"/>
        <v>60</v>
      </c>
      <c r="Y21" t="s">
        <v>39</v>
      </c>
    </row>
    <row r="22" spans="3:25" x14ac:dyDescent="0.25">
      <c r="C22">
        <f t="shared" si="0"/>
        <v>22</v>
      </c>
      <c r="D22" s="1">
        <f t="shared" si="1"/>
        <v>60</v>
      </c>
      <c r="E22" t="s">
        <v>39</v>
      </c>
      <c r="G22">
        <f t="shared" si="2"/>
        <v>22</v>
      </c>
      <c r="H22" s="1">
        <f t="shared" si="3"/>
        <v>60</v>
      </c>
      <c r="I22" t="s">
        <v>166</v>
      </c>
      <c r="K22">
        <f t="shared" si="4"/>
        <v>22</v>
      </c>
      <c r="L22" s="1">
        <f t="shared" si="5"/>
        <v>60</v>
      </c>
      <c r="M22" t="s">
        <v>39</v>
      </c>
      <c r="O22">
        <f t="shared" si="6"/>
        <v>22</v>
      </c>
      <c r="P22" s="1">
        <f t="shared" si="7"/>
        <v>60</v>
      </c>
      <c r="Q22" t="s">
        <v>38</v>
      </c>
      <c r="S22">
        <f t="shared" si="8"/>
        <v>22</v>
      </c>
      <c r="T22" s="1">
        <f t="shared" si="9"/>
        <v>60</v>
      </c>
      <c r="U22" t="s">
        <v>39</v>
      </c>
      <c r="W22">
        <f t="shared" si="10"/>
        <v>22</v>
      </c>
      <c r="X22" s="1">
        <f t="shared" si="11"/>
        <v>60</v>
      </c>
      <c r="Y22" t="s">
        <v>160</v>
      </c>
    </row>
    <row r="23" spans="3:25" x14ac:dyDescent="0.25">
      <c r="C23">
        <f t="shared" si="0"/>
        <v>23</v>
      </c>
      <c r="D23" s="1">
        <f t="shared" si="1"/>
        <v>60</v>
      </c>
      <c r="E23" t="s">
        <v>157</v>
      </c>
      <c r="G23">
        <f t="shared" si="2"/>
        <v>23</v>
      </c>
      <c r="H23" s="1">
        <f t="shared" si="3"/>
        <v>60</v>
      </c>
      <c r="I23" t="s">
        <v>159</v>
      </c>
      <c r="K23">
        <f t="shared" si="4"/>
        <v>23</v>
      </c>
      <c r="L23" s="1">
        <f t="shared" si="5"/>
        <v>60</v>
      </c>
      <c r="M23" t="s">
        <v>39</v>
      </c>
      <c r="O23">
        <f t="shared" si="6"/>
        <v>23</v>
      </c>
      <c r="P23" s="1">
        <f t="shared" si="7"/>
        <v>60</v>
      </c>
      <c r="Q23" t="s">
        <v>14</v>
      </c>
      <c r="S23">
        <f t="shared" si="8"/>
        <v>23</v>
      </c>
      <c r="T23" s="1">
        <f t="shared" si="9"/>
        <v>60</v>
      </c>
      <c r="U23" t="s">
        <v>38</v>
      </c>
      <c r="W23">
        <f t="shared" si="10"/>
        <v>23</v>
      </c>
      <c r="X23" s="1">
        <f t="shared" si="11"/>
        <v>60</v>
      </c>
      <c r="Y23" t="s">
        <v>39</v>
      </c>
    </row>
    <row r="24" spans="3:25" x14ac:dyDescent="0.25">
      <c r="C24">
        <f t="shared" si="0"/>
        <v>24</v>
      </c>
      <c r="D24" s="1">
        <f t="shared" si="1"/>
        <v>60</v>
      </c>
      <c r="E24" t="s">
        <v>160</v>
      </c>
      <c r="G24">
        <f t="shared" si="2"/>
        <v>24</v>
      </c>
      <c r="H24" s="1">
        <f t="shared" si="3"/>
        <v>60</v>
      </c>
      <c r="I24" t="s">
        <v>13</v>
      </c>
      <c r="K24">
        <f t="shared" si="4"/>
        <v>24</v>
      </c>
      <c r="L24" s="1">
        <f t="shared" si="5"/>
        <v>60</v>
      </c>
      <c r="M24" t="s">
        <v>15</v>
      </c>
      <c r="O24">
        <f t="shared" si="6"/>
        <v>24</v>
      </c>
      <c r="P24" s="1">
        <f t="shared" si="7"/>
        <v>60</v>
      </c>
      <c r="Q24" t="s">
        <v>12</v>
      </c>
      <c r="S24">
        <f t="shared" si="8"/>
        <v>24</v>
      </c>
      <c r="T24" s="1">
        <f t="shared" si="9"/>
        <v>60</v>
      </c>
      <c r="U24" t="s">
        <v>175</v>
      </c>
      <c r="W24">
        <f t="shared" si="10"/>
        <v>24</v>
      </c>
      <c r="X24" s="1">
        <f t="shared" si="11"/>
        <v>60</v>
      </c>
      <c r="Y24" t="s">
        <v>175</v>
      </c>
    </row>
    <row r="25" spans="3:25" x14ac:dyDescent="0.25">
      <c r="C25">
        <f t="shared" si="0"/>
        <v>25</v>
      </c>
      <c r="D25" s="1">
        <f t="shared" si="1"/>
        <v>60</v>
      </c>
      <c r="E25" t="s">
        <v>15</v>
      </c>
      <c r="G25">
        <f t="shared" si="2"/>
        <v>25</v>
      </c>
      <c r="H25" s="1">
        <f t="shared" si="3"/>
        <v>60</v>
      </c>
      <c r="I25" t="s">
        <v>52</v>
      </c>
      <c r="K25">
        <f t="shared" si="4"/>
        <v>25</v>
      </c>
      <c r="L25" s="1">
        <f t="shared" si="5"/>
        <v>60</v>
      </c>
      <c r="M25" t="s">
        <v>167</v>
      </c>
      <c r="O25">
        <f t="shared" si="6"/>
        <v>25</v>
      </c>
      <c r="P25" s="1">
        <f t="shared" si="7"/>
        <v>60</v>
      </c>
      <c r="Q25" t="s">
        <v>15</v>
      </c>
      <c r="S25">
        <f t="shared" si="8"/>
        <v>25</v>
      </c>
      <c r="T25" s="1">
        <f t="shared" si="9"/>
        <v>60</v>
      </c>
      <c r="U25" t="s">
        <v>167</v>
      </c>
      <c r="W25">
        <f t="shared" si="10"/>
        <v>25</v>
      </c>
      <c r="X25" s="1">
        <f t="shared" si="11"/>
        <v>60</v>
      </c>
      <c r="Y25" t="s">
        <v>167</v>
      </c>
    </row>
    <row r="26" spans="3:25" x14ac:dyDescent="0.25">
      <c r="C26">
        <f t="shared" si="0"/>
        <v>26</v>
      </c>
      <c r="D26" s="1">
        <f t="shared" si="1"/>
        <v>60</v>
      </c>
      <c r="E26" t="s">
        <v>175</v>
      </c>
      <c r="G26">
        <f t="shared" si="2"/>
        <v>26</v>
      </c>
      <c r="H26" s="1">
        <f t="shared" si="3"/>
        <v>60</v>
      </c>
      <c r="I26" t="s">
        <v>13</v>
      </c>
      <c r="K26">
        <f t="shared" si="4"/>
        <v>26</v>
      </c>
      <c r="L26" s="1">
        <f t="shared" si="5"/>
        <v>60</v>
      </c>
      <c r="M26" t="s">
        <v>7</v>
      </c>
      <c r="O26">
        <f t="shared" si="6"/>
        <v>26</v>
      </c>
      <c r="P26" s="1">
        <f t="shared" si="7"/>
        <v>60</v>
      </c>
      <c r="Q26" t="s">
        <v>175</v>
      </c>
      <c r="S26">
        <f t="shared" si="8"/>
        <v>26</v>
      </c>
      <c r="T26" s="1">
        <f t="shared" si="9"/>
        <v>60</v>
      </c>
      <c r="U26" t="s">
        <v>167</v>
      </c>
      <c r="W26">
        <f t="shared" si="10"/>
        <v>26</v>
      </c>
      <c r="X26" s="1">
        <f t="shared" si="11"/>
        <v>60</v>
      </c>
      <c r="Y26" t="s">
        <v>167</v>
      </c>
    </row>
    <row r="27" spans="3:25" x14ac:dyDescent="0.25">
      <c r="C27">
        <f t="shared" si="0"/>
        <v>27</v>
      </c>
      <c r="D27" s="1">
        <f t="shared" si="1"/>
        <v>60</v>
      </c>
      <c r="E27" t="s">
        <v>37</v>
      </c>
      <c r="G27">
        <f t="shared" si="2"/>
        <v>27</v>
      </c>
      <c r="H27" s="1">
        <f t="shared" si="3"/>
        <v>60</v>
      </c>
      <c r="I27" t="s">
        <v>39</v>
      </c>
      <c r="K27">
        <f t="shared" si="4"/>
        <v>27</v>
      </c>
      <c r="L27" s="1">
        <f t="shared" si="5"/>
        <v>60</v>
      </c>
      <c r="M27" t="s">
        <v>22</v>
      </c>
      <c r="O27">
        <f t="shared" si="6"/>
        <v>27</v>
      </c>
      <c r="P27" s="1">
        <f t="shared" si="7"/>
        <v>60</v>
      </c>
      <c r="Q27" t="s">
        <v>37</v>
      </c>
      <c r="S27">
        <f t="shared" si="8"/>
        <v>27</v>
      </c>
      <c r="T27" s="1">
        <f t="shared" si="9"/>
        <v>60</v>
      </c>
      <c r="U27" t="s">
        <v>54</v>
      </c>
      <c r="W27">
        <f t="shared" si="10"/>
        <v>27</v>
      </c>
      <c r="X27" s="1">
        <f t="shared" si="11"/>
        <v>60</v>
      </c>
      <c r="Y27" t="s">
        <v>54</v>
      </c>
    </row>
    <row r="28" spans="3:25" x14ac:dyDescent="0.25">
      <c r="C28">
        <f t="shared" si="0"/>
        <v>28</v>
      </c>
      <c r="D28" s="1">
        <f t="shared" si="1"/>
        <v>60</v>
      </c>
      <c r="E28" t="s">
        <v>22</v>
      </c>
      <c r="G28">
        <f t="shared" si="2"/>
        <v>28</v>
      </c>
      <c r="H28" s="1">
        <f t="shared" si="3"/>
        <v>60</v>
      </c>
      <c r="I28" t="s">
        <v>12</v>
      </c>
      <c r="K28">
        <f t="shared" si="4"/>
        <v>28</v>
      </c>
      <c r="L28" s="1">
        <f t="shared" si="5"/>
        <v>60</v>
      </c>
      <c r="M28" t="s">
        <v>21</v>
      </c>
      <c r="O28">
        <f t="shared" si="6"/>
        <v>28</v>
      </c>
      <c r="P28" s="1">
        <f t="shared" si="7"/>
        <v>60</v>
      </c>
      <c r="Q28" t="s">
        <v>22</v>
      </c>
      <c r="S28">
        <f t="shared" si="8"/>
        <v>28</v>
      </c>
      <c r="T28" s="1">
        <f t="shared" si="9"/>
        <v>60</v>
      </c>
      <c r="U28" t="s">
        <v>28</v>
      </c>
      <c r="W28">
        <f t="shared" si="10"/>
        <v>28</v>
      </c>
      <c r="X28" s="1">
        <f t="shared" si="11"/>
        <v>60</v>
      </c>
      <c r="Y28" t="s">
        <v>28</v>
      </c>
    </row>
    <row r="29" spans="3:25" x14ac:dyDescent="0.25">
      <c r="C29">
        <f t="shared" si="0"/>
        <v>29</v>
      </c>
      <c r="D29" s="1">
        <f t="shared" si="1"/>
        <v>60</v>
      </c>
      <c r="E29" t="s">
        <v>54</v>
      </c>
      <c r="G29">
        <f t="shared" si="2"/>
        <v>29</v>
      </c>
      <c r="H29" s="1">
        <f t="shared" si="3"/>
        <v>60</v>
      </c>
      <c r="I29" t="s">
        <v>175</v>
      </c>
      <c r="K29">
        <f t="shared" si="4"/>
        <v>29</v>
      </c>
      <c r="L29" s="1">
        <f t="shared" si="5"/>
        <v>60</v>
      </c>
      <c r="M29" t="s">
        <v>21</v>
      </c>
      <c r="O29">
        <f t="shared" si="6"/>
        <v>29</v>
      </c>
      <c r="P29" s="1">
        <f t="shared" si="7"/>
        <v>60</v>
      </c>
      <c r="Q29" t="s">
        <v>22</v>
      </c>
      <c r="S29">
        <f t="shared" si="8"/>
        <v>29</v>
      </c>
      <c r="T29" s="1">
        <f t="shared" si="9"/>
        <v>60</v>
      </c>
      <c r="U29" t="s">
        <v>22</v>
      </c>
      <c r="W29">
        <f t="shared" si="10"/>
        <v>29</v>
      </c>
      <c r="X29" s="1">
        <f t="shared" si="11"/>
        <v>60</v>
      </c>
      <c r="Y29" t="s">
        <v>23</v>
      </c>
    </row>
    <row r="30" spans="3:25" x14ac:dyDescent="0.25">
      <c r="C30">
        <f t="shared" si="0"/>
        <v>30</v>
      </c>
      <c r="D30" s="1">
        <f t="shared" si="1"/>
        <v>60</v>
      </c>
      <c r="E30" t="s">
        <v>16</v>
      </c>
      <c r="G30">
        <f t="shared" si="2"/>
        <v>30</v>
      </c>
      <c r="H30" s="1">
        <f t="shared" si="3"/>
        <v>60</v>
      </c>
      <c r="I30" t="s">
        <v>121</v>
      </c>
      <c r="K30">
        <f t="shared" si="4"/>
        <v>30</v>
      </c>
      <c r="L30" s="1">
        <f t="shared" si="5"/>
        <v>60</v>
      </c>
      <c r="M30" t="s">
        <v>29</v>
      </c>
      <c r="O30">
        <f t="shared" si="6"/>
        <v>30</v>
      </c>
      <c r="P30" s="1">
        <f t="shared" si="7"/>
        <v>60</v>
      </c>
      <c r="Q30" t="s">
        <v>16</v>
      </c>
      <c r="S30">
        <f t="shared" si="8"/>
        <v>30</v>
      </c>
      <c r="T30" s="1">
        <f t="shared" si="9"/>
        <v>60</v>
      </c>
      <c r="U30" t="s">
        <v>26</v>
      </c>
      <c r="W30">
        <f t="shared" si="10"/>
        <v>30</v>
      </c>
      <c r="X30" s="1">
        <f t="shared" si="11"/>
        <v>60</v>
      </c>
      <c r="Y30" t="s">
        <v>26</v>
      </c>
    </row>
    <row r="31" spans="3:25" x14ac:dyDescent="0.25">
      <c r="C31">
        <f t="shared" si="0"/>
        <v>31</v>
      </c>
      <c r="D31" s="1">
        <f t="shared" si="1"/>
        <v>60</v>
      </c>
      <c r="E31" t="s">
        <v>20</v>
      </c>
      <c r="G31">
        <f t="shared" si="2"/>
        <v>31</v>
      </c>
      <c r="H31" s="1">
        <f t="shared" si="3"/>
        <v>60</v>
      </c>
      <c r="I31" t="s">
        <v>28</v>
      </c>
      <c r="K31">
        <f t="shared" si="4"/>
        <v>31</v>
      </c>
      <c r="L31" s="1">
        <f t="shared" si="5"/>
        <v>60</v>
      </c>
      <c r="M31" t="s">
        <v>27</v>
      </c>
      <c r="O31">
        <f t="shared" si="6"/>
        <v>31</v>
      </c>
      <c r="P31" s="1">
        <f t="shared" si="7"/>
        <v>60</v>
      </c>
      <c r="Q31" t="s">
        <v>20</v>
      </c>
      <c r="S31">
        <f t="shared" si="8"/>
        <v>31</v>
      </c>
      <c r="T31" s="1">
        <f t="shared" si="9"/>
        <v>60</v>
      </c>
      <c r="U31" t="s">
        <v>20</v>
      </c>
      <c r="W31">
        <f t="shared" si="10"/>
        <v>31</v>
      </c>
      <c r="X31" s="1">
        <f t="shared" si="11"/>
        <v>60</v>
      </c>
      <c r="Y31" t="s">
        <v>29</v>
      </c>
    </row>
    <row r="32" spans="3:25" x14ac:dyDescent="0.25">
      <c r="C32">
        <f t="shared" si="0"/>
        <v>32</v>
      </c>
      <c r="D32" s="1">
        <f t="shared" si="1"/>
        <v>60</v>
      </c>
      <c r="E32" t="s">
        <v>26</v>
      </c>
      <c r="G32">
        <f t="shared" si="2"/>
        <v>32</v>
      </c>
      <c r="H32" s="1">
        <f t="shared" si="3"/>
        <v>60</v>
      </c>
      <c r="I32" t="s">
        <v>28</v>
      </c>
      <c r="K32">
        <f t="shared" si="4"/>
        <v>32</v>
      </c>
      <c r="L32" s="1">
        <f t="shared" si="5"/>
        <v>60</v>
      </c>
      <c r="M32" t="s">
        <v>29</v>
      </c>
      <c r="O32">
        <f t="shared" si="6"/>
        <v>32</v>
      </c>
      <c r="P32" s="1">
        <f t="shared" si="7"/>
        <v>60</v>
      </c>
      <c r="Q32" t="s">
        <v>20</v>
      </c>
      <c r="S32">
        <f t="shared" si="8"/>
        <v>32</v>
      </c>
      <c r="T32" s="1">
        <f t="shared" si="9"/>
        <v>60</v>
      </c>
      <c r="U32" t="s">
        <v>20</v>
      </c>
      <c r="W32">
        <f t="shared" si="10"/>
        <v>32</v>
      </c>
      <c r="X32" s="1">
        <f t="shared" si="11"/>
        <v>60</v>
      </c>
      <c r="Y32" t="s">
        <v>29</v>
      </c>
    </row>
    <row r="33" spans="3:25" x14ac:dyDescent="0.25">
      <c r="C33">
        <f t="shared" si="0"/>
        <v>33</v>
      </c>
      <c r="D33" s="1">
        <f t="shared" si="1"/>
        <v>60</v>
      </c>
      <c r="E33" t="s">
        <v>30</v>
      </c>
      <c r="G33">
        <f t="shared" si="2"/>
        <v>33</v>
      </c>
      <c r="H33" s="1">
        <f t="shared" si="3"/>
        <v>60</v>
      </c>
      <c r="I33" t="s">
        <v>20</v>
      </c>
      <c r="K33">
        <f t="shared" si="4"/>
        <v>33</v>
      </c>
      <c r="L33" s="1">
        <f t="shared" si="5"/>
        <v>60</v>
      </c>
      <c r="M33" t="s">
        <v>25</v>
      </c>
      <c r="O33">
        <f t="shared" si="6"/>
        <v>33</v>
      </c>
      <c r="P33" s="1">
        <f t="shared" si="7"/>
        <v>60</v>
      </c>
      <c r="Q33" t="s">
        <v>11</v>
      </c>
      <c r="S33">
        <f t="shared" si="8"/>
        <v>33</v>
      </c>
      <c r="T33" s="1">
        <f t="shared" si="9"/>
        <v>60</v>
      </c>
      <c r="U33" t="s">
        <v>11</v>
      </c>
      <c r="W33">
        <f t="shared" si="10"/>
        <v>33</v>
      </c>
      <c r="X33" s="1">
        <f t="shared" si="11"/>
        <v>60</v>
      </c>
      <c r="Y33" t="s">
        <v>30</v>
      </c>
    </row>
    <row r="34" spans="3:25" x14ac:dyDescent="0.25">
      <c r="C34">
        <f t="shared" si="0"/>
        <v>34</v>
      </c>
      <c r="D34" s="1">
        <f t="shared" si="1"/>
        <v>60</v>
      </c>
      <c r="E34" t="s">
        <v>30</v>
      </c>
      <c r="G34">
        <f t="shared" si="2"/>
        <v>34</v>
      </c>
      <c r="H34" s="1">
        <f t="shared" si="3"/>
        <v>60</v>
      </c>
      <c r="I34" t="s">
        <v>27</v>
      </c>
      <c r="K34">
        <f t="shared" si="4"/>
        <v>34</v>
      </c>
      <c r="L34" s="1">
        <f t="shared" si="5"/>
        <v>60</v>
      </c>
      <c r="M34" t="s">
        <v>25</v>
      </c>
      <c r="O34">
        <f t="shared" si="6"/>
        <v>34</v>
      </c>
      <c r="P34" s="1">
        <f t="shared" si="7"/>
        <v>60</v>
      </c>
      <c r="Q34" t="s">
        <v>24</v>
      </c>
      <c r="S34">
        <f t="shared" si="8"/>
        <v>34</v>
      </c>
      <c r="T34" s="1">
        <f t="shared" si="9"/>
        <v>60</v>
      </c>
      <c r="U34" t="s">
        <v>24</v>
      </c>
      <c r="W34">
        <f t="shared" si="10"/>
        <v>34</v>
      </c>
      <c r="X34" s="1">
        <f t="shared" si="11"/>
        <v>60</v>
      </c>
      <c r="Y34" t="s">
        <v>25</v>
      </c>
    </row>
    <row r="35" spans="3:25" x14ac:dyDescent="0.25">
      <c r="C35">
        <f t="shared" si="0"/>
        <v>35</v>
      </c>
      <c r="D35" s="1">
        <f t="shared" si="1"/>
        <v>60</v>
      </c>
      <c r="E35" t="s">
        <v>30</v>
      </c>
      <c r="G35">
        <f t="shared" si="2"/>
        <v>35</v>
      </c>
      <c r="H35" s="1">
        <f t="shared" si="3"/>
        <v>60</v>
      </c>
      <c r="I35" t="s">
        <v>27</v>
      </c>
      <c r="K35">
        <f t="shared" si="4"/>
        <v>35</v>
      </c>
      <c r="L35" s="1">
        <f t="shared" si="5"/>
        <v>60</v>
      </c>
      <c r="M35" t="s">
        <v>25</v>
      </c>
      <c r="O35">
        <f t="shared" si="6"/>
        <v>35</v>
      </c>
      <c r="P35" s="1">
        <f t="shared" si="7"/>
        <v>60</v>
      </c>
      <c r="Q35" t="s">
        <v>30</v>
      </c>
      <c r="S35">
        <f t="shared" si="8"/>
        <v>35</v>
      </c>
      <c r="T35" s="1">
        <f t="shared" si="9"/>
        <v>60</v>
      </c>
      <c r="U35" t="s">
        <v>11</v>
      </c>
      <c r="W35">
        <f t="shared" si="10"/>
        <v>35</v>
      </c>
      <c r="X35" s="1">
        <f t="shared" si="11"/>
        <v>60</v>
      </c>
      <c r="Y35" t="s">
        <v>24</v>
      </c>
    </row>
    <row r="36" spans="3:25" x14ac:dyDescent="0.25">
      <c r="C36">
        <f t="shared" si="0"/>
        <v>36</v>
      </c>
      <c r="D36" s="1">
        <f t="shared" si="1"/>
        <v>60</v>
      </c>
      <c r="E36" t="s">
        <v>19</v>
      </c>
      <c r="G36">
        <f t="shared" si="2"/>
        <v>36</v>
      </c>
      <c r="H36" s="1">
        <f t="shared" si="3"/>
        <v>60</v>
      </c>
      <c r="I36" t="s">
        <v>25</v>
      </c>
      <c r="K36">
        <f t="shared" si="4"/>
        <v>36</v>
      </c>
      <c r="L36" s="1">
        <f t="shared" si="5"/>
        <v>60</v>
      </c>
      <c r="M36" t="s">
        <v>17</v>
      </c>
      <c r="O36">
        <f t="shared" si="6"/>
        <v>36</v>
      </c>
      <c r="P36" s="1">
        <f t="shared" si="7"/>
        <v>60</v>
      </c>
      <c r="Q36" t="s">
        <v>17</v>
      </c>
      <c r="S36">
        <f t="shared" si="8"/>
        <v>36</v>
      </c>
      <c r="T36" s="1">
        <f t="shared" si="9"/>
        <v>60</v>
      </c>
      <c r="U36" t="s">
        <v>19</v>
      </c>
      <c r="W36">
        <f t="shared" si="10"/>
        <v>36</v>
      </c>
      <c r="X36" s="1">
        <f t="shared" si="11"/>
        <v>60</v>
      </c>
      <c r="Y36" t="s">
        <v>19</v>
      </c>
    </row>
    <row r="37" spans="3:25" x14ac:dyDescent="0.25">
      <c r="C37">
        <f t="shared" si="0"/>
        <v>37</v>
      </c>
      <c r="D37" s="1">
        <f t="shared" si="1"/>
        <v>60</v>
      </c>
      <c r="E37" t="s">
        <v>19</v>
      </c>
      <c r="G37">
        <f t="shared" si="2"/>
        <v>37</v>
      </c>
      <c r="H37" s="1">
        <f t="shared" si="3"/>
        <v>60</v>
      </c>
      <c r="I37" t="s">
        <v>19</v>
      </c>
      <c r="K37">
        <f t="shared" si="4"/>
        <v>37</v>
      </c>
      <c r="L37" s="1">
        <f t="shared" si="5"/>
        <v>60</v>
      </c>
      <c r="M37" t="s">
        <v>17</v>
      </c>
      <c r="O37">
        <f t="shared" si="6"/>
        <v>37</v>
      </c>
      <c r="P37" s="1">
        <f t="shared" si="7"/>
        <v>60</v>
      </c>
      <c r="Q37" t="s">
        <v>19</v>
      </c>
      <c r="S37">
        <f t="shared" si="8"/>
        <v>37</v>
      </c>
      <c r="T37" s="1">
        <f t="shared" si="9"/>
        <v>60</v>
      </c>
      <c r="U37" t="s">
        <v>19</v>
      </c>
      <c r="W37">
        <f t="shared" si="10"/>
        <v>37</v>
      </c>
      <c r="X37" s="1">
        <f t="shared" si="11"/>
        <v>60</v>
      </c>
      <c r="Y37" t="s">
        <v>19</v>
      </c>
    </row>
    <row r="38" spans="3:25" x14ac:dyDescent="0.25">
      <c r="C38">
        <f t="shared" si="0"/>
        <v>38</v>
      </c>
      <c r="D38" s="1">
        <f t="shared" si="1"/>
        <v>60</v>
      </c>
      <c r="E38" t="s">
        <v>25</v>
      </c>
      <c r="G38">
        <f t="shared" si="2"/>
        <v>38</v>
      </c>
      <c r="H38" s="1">
        <f t="shared" si="3"/>
        <v>60</v>
      </c>
      <c r="I38" t="s">
        <v>19</v>
      </c>
      <c r="K38">
        <f t="shared" si="4"/>
        <v>38</v>
      </c>
      <c r="L38" s="1">
        <f t="shared" si="5"/>
        <v>60</v>
      </c>
      <c r="M38" t="s">
        <v>25</v>
      </c>
      <c r="O38">
        <f t="shared" si="6"/>
        <v>38</v>
      </c>
      <c r="P38" s="1">
        <f t="shared" si="7"/>
        <v>60</v>
      </c>
      <c r="Q38" t="s">
        <v>25</v>
      </c>
      <c r="S38">
        <f t="shared" si="8"/>
        <v>38</v>
      </c>
      <c r="T38" s="1">
        <f t="shared" si="9"/>
        <v>60</v>
      </c>
      <c r="U38" t="s">
        <v>24</v>
      </c>
      <c r="W38">
        <f t="shared" si="10"/>
        <v>38</v>
      </c>
      <c r="X38" s="1">
        <f t="shared" si="11"/>
        <v>60</v>
      </c>
      <c r="Y38" t="s">
        <v>25</v>
      </c>
    </row>
    <row r="39" spans="3:25" x14ac:dyDescent="0.25">
      <c r="C39">
        <f t="shared" si="0"/>
        <v>39</v>
      </c>
      <c r="D39" s="1">
        <f t="shared" si="1"/>
        <v>60</v>
      </c>
      <c r="E39" t="s">
        <v>25</v>
      </c>
      <c r="G39">
        <f t="shared" si="2"/>
        <v>39</v>
      </c>
      <c r="H39" s="1">
        <f t="shared" si="3"/>
        <v>60</v>
      </c>
      <c r="I39" t="s">
        <v>150</v>
      </c>
      <c r="K39">
        <f t="shared" si="4"/>
        <v>39</v>
      </c>
      <c r="L39" s="1">
        <f t="shared" si="5"/>
        <v>60</v>
      </c>
      <c r="M39" t="s">
        <v>17</v>
      </c>
      <c r="O39">
        <f t="shared" si="6"/>
        <v>39</v>
      </c>
      <c r="P39" s="1">
        <f t="shared" si="7"/>
        <v>60</v>
      </c>
      <c r="Q39" t="s">
        <v>17</v>
      </c>
      <c r="S39">
        <f t="shared" si="8"/>
        <v>39</v>
      </c>
      <c r="T39" s="1">
        <f t="shared" si="9"/>
        <v>60</v>
      </c>
      <c r="U39" t="s">
        <v>19</v>
      </c>
      <c r="W39">
        <f t="shared" si="10"/>
        <v>39</v>
      </c>
      <c r="X39" s="1">
        <f t="shared" si="11"/>
        <v>60</v>
      </c>
      <c r="Y39" t="s">
        <v>17</v>
      </c>
    </row>
    <row r="40" spans="3:25" x14ac:dyDescent="0.25">
      <c r="C40">
        <f t="shared" si="0"/>
        <v>40</v>
      </c>
      <c r="D40" s="1">
        <f t="shared" si="1"/>
        <v>60</v>
      </c>
      <c r="E40" t="s">
        <v>25</v>
      </c>
      <c r="G40">
        <f t="shared" si="2"/>
        <v>40</v>
      </c>
      <c r="H40" s="1">
        <f t="shared" si="3"/>
        <v>60</v>
      </c>
      <c r="I40" t="s">
        <v>53</v>
      </c>
      <c r="K40">
        <f t="shared" si="4"/>
        <v>40</v>
      </c>
      <c r="L40" s="1">
        <f t="shared" si="5"/>
        <v>60</v>
      </c>
      <c r="M40" t="s">
        <v>19</v>
      </c>
      <c r="O40">
        <f t="shared" si="6"/>
        <v>40</v>
      </c>
      <c r="P40" s="1">
        <f t="shared" si="7"/>
        <v>60</v>
      </c>
      <c r="Q40" t="s">
        <v>17</v>
      </c>
      <c r="S40">
        <f t="shared" si="8"/>
        <v>40</v>
      </c>
      <c r="T40" s="1">
        <f t="shared" si="9"/>
        <v>60</v>
      </c>
      <c r="U40" t="s">
        <v>25</v>
      </c>
      <c r="W40">
        <f t="shared" si="10"/>
        <v>40</v>
      </c>
      <c r="X40" s="1">
        <f t="shared" si="11"/>
        <v>60</v>
      </c>
      <c r="Y40" t="s">
        <v>17</v>
      </c>
    </row>
    <row r="41" spans="3:25" x14ac:dyDescent="0.25">
      <c r="C41">
        <f t="shared" si="0"/>
        <v>41</v>
      </c>
      <c r="D41" s="1">
        <f t="shared" si="1"/>
        <v>60</v>
      </c>
      <c r="E41" t="s">
        <v>30</v>
      </c>
      <c r="G41">
        <f t="shared" si="2"/>
        <v>41</v>
      </c>
      <c r="H41" s="1">
        <f t="shared" si="3"/>
        <v>60</v>
      </c>
      <c r="I41" t="s">
        <v>17</v>
      </c>
      <c r="K41">
        <f t="shared" si="4"/>
        <v>41</v>
      </c>
      <c r="L41" s="1">
        <f t="shared" si="5"/>
        <v>60</v>
      </c>
      <c r="M41" t="s">
        <v>24</v>
      </c>
      <c r="O41">
        <f t="shared" si="6"/>
        <v>41</v>
      </c>
      <c r="P41" s="1">
        <f t="shared" si="7"/>
        <v>60</v>
      </c>
      <c r="Q41" t="s">
        <v>24</v>
      </c>
      <c r="S41">
        <f t="shared" si="8"/>
        <v>41</v>
      </c>
      <c r="T41" s="1">
        <f t="shared" si="9"/>
        <v>60</v>
      </c>
      <c r="U41" t="s">
        <v>30</v>
      </c>
      <c r="W41">
        <f t="shared" si="10"/>
        <v>41</v>
      </c>
      <c r="X41" s="1">
        <f t="shared" si="11"/>
        <v>60</v>
      </c>
      <c r="Y41" t="s">
        <v>25</v>
      </c>
    </row>
    <row r="42" spans="3:25" x14ac:dyDescent="0.25">
      <c r="C42">
        <f t="shared" si="0"/>
        <v>42</v>
      </c>
      <c r="D42" s="1">
        <f t="shared" si="1"/>
        <v>60</v>
      </c>
      <c r="E42" t="s">
        <v>25</v>
      </c>
      <c r="G42">
        <f t="shared" si="2"/>
        <v>42</v>
      </c>
      <c r="H42" s="1">
        <f t="shared" si="3"/>
        <v>60</v>
      </c>
      <c r="I42" t="s">
        <v>150</v>
      </c>
      <c r="K42">
        <f t="shared" si="4"/>
        <v>42</v>
      </c>
      <c r="L42" s="1">
        <f t="shared" si="5"/>
        <v>60</v>
      </c>
      <c r="M42" t="s">
        <v>24</v>
      </c>
      <c r="O42">
        <f t="shared" si="6"/>
        <v>42</v>
      </c>
      <c r="P42" s="1">
        <f t="shared" si="7"/>
        <v>60</v>
      </c>
      <c r="Q42" t="s">
        <v>19</v>
      </c>
      <c r="S42">
        <f t="shared" si="8"/>
        <v>42</v>
      </c>
      <c r="T42" s="1">
        <f t="shared" si="9"/>
        <v>60</v>
      </c>
      <c r="U42" t="s">
        <v>25</v>
      </c>
      <c r="W42">
        <f t="shared" si="10"/>
        <v>42</v>
      </c>
      <c r="X42" s="1">
        <f t="shared" si="11"/>
        <v>60</v>
      </c>
      <c r="Y42" t="s">
        <v>19</v>
      </c>
    </row>
    <row r="43" spans="3:25" x14ac:dyDescent="0.25">
      <c r="C43">
        <f t="shared" si="0"/>
        <v>43</v>
      </c>
      <c r="D43" s="1">
        <f t="shared" si="1"/>
        <v>60</v>
      </c>
      <c r="E43" t="s">
        <v>11</v>
      </c>
      <c r="G43">
        <f t="shared" si="2"/>
        <v>43</v>
      </c>
      <c r="H43" s="1">
        <f t="shared" si="3"/>
        <v>60</v>
      </c>
      <c r="I43" t="s">
        <v>19</v>
      </c>
      <c r="K43">
        <f t="shared" si="4"/>
        <v>43</v>
      </c>
      <c r="L43" s="1">
        <f t="shared" si="5"/>
        <v>60</v>
      </c>
      <c r="M43" t="s">
        <v>11</v>
      </c>
      <c r="O43">
        <f t="shared" si="6"/>
        <v>43</v>
      </c>
      <c r="P43" s="1">
        <f t="shared" si="7"/>
        <v>60</v>
      </c>
      <c r="Q43" t="s">
        <v>30</v>
      </c>
      <c r="S43">
        <f t="shared" si="8"/>
        <v>43</v>
      </c>
      <c r="T43" s="1">
        <f t="shared" si="9"/>
        <v>60</v>
      </c>
      <c r="U43" t="s">
        <v>11</v>
      </c>
      <c r="W43">
        <f t="shared" si="10"/>
        <v>43</v>
      </c>
      <c r="X43" s="1">
        <f t="shared" si="11"/>
        <v>60</v>
      </c>
      <c r="Y43" t="s">
        <v>24</v>
      </c>
    </row>
    <row r="44" spans="3:25" x14ac:dyDescent="0.25">
      <c r="C44">
        <f t="shared" si="0"/>
        <v>44</v>
      </c>
      <c r="D44" s="1">
        <f t="shared" si="1"/>
        <v>60</v>
      </c>
      <c r="E44" t="s">
        <v>30</v>
      </c>
      <c r="G44">
        <f t="shared" si="2"/>
        <v>44</v>
      </c>
      <c r="H44" s="1">
        <f t="shared" si="3"/>
        <v>60</v>
      </c>
      <c r="I44" t="s">
        <v>17</v>
      </c>
      <c r="K44">
        <f t="shared" si="4"/>
        <v>44</v>
      </c>
      <c r="L44" s="1">
        <f t="shared" si="5"/>
        <v>60</v>
      </c>
      <c r="M44" t="s">
        <v>30</v>
      </c>
      <c r="O44">
        <f t="shared" si="6"/>
        <v>44</v>
      </c>
      <c r="P44" s="1">
        <f t="shared" si="7"/>
        <v>60</v>
      </c>
      <c r="Q44" t="s">
        <v>25</v>
      </c>
      <c r="S44">
        <f t="shared" si="8"/>
        <v>44</v>
      </c>
      <c r="T44" s="1">
        <f t="shared" si="9"/>
        <v>60</v>
      </c>
      <c r="U44" t="s">
        <v>24</v>
      </c>
      <c r="W44">
        <f t="shared" si="10"/>
        <v>44</v>
      </c>
      <c r="X44" s="1">
        <f t="shared" si="11"/>
        <v>60</v>
      </c>
      <c r="Y44" t="s">
        <v>25</v>
      </c>
    </row>
    <row r="45" spans="3:25" x14ac:dyDescent="0.25">
      <c r="C45">
        <f t="shared" si="0"/>
        <v>45</v>
      </c>
      <c r="D45" s="1">
        <f t="shared" si="1"/>
        <v>60</v>
      </c>
      <c r="E45" t="s">
        <v>30</v>
      </c>
      <c r="G45">
        <f t="shared" si="2"/>
        <v>45</v>
      </c>
      <c r="H45" s="1">
        <f t="shared" si="3"/>
        <v>60</v>
      </c>
      <c r="I45" t="s">
        <v>19</v>
      </c>
      <c r="K45">
        <f t="shared" si="4"/>
        <v>45</v>
      </c>
      <c r="L45" s="1">
        <f t="shared" si="5"/>
        <v>60</v>
      </c>
      <c r="M45" t="s">
        <v>11</v>
      </c>
      <c r="O45">
        <f t="shared" si="6"/>
        <v>45</v>
      </c>
      <c r="P45" s="1">
        <f t="shared" si="7"/>
        <v>60</v>
      </c>
      <c r="Q45" t="s">
        <v>30</v>
      </c>
      <c r="S45">
        <f t="shared" si="8"/>
        <v>45</v>
      </c>
      <c r="T45" s="1">
        <f t="shared" si="9"/>
        <v>60</v>
      </c>
      <c r="U45" t="s">
        <v>30</v>
      </c>
      <c r="W45">
        <f t="shared" si="10"/>
        <v>45</v>
      </c>
      <c r="X45" s="1">
        <f t="shared" si="11"/>
        <v>60</v>
      </c>
      <c r="Y45" t="s">
        <v>24</v>
      </c>
    </row>
    <row r="46" spans="3:25" x14ac:dyDescent="0.25">
      <c r="C46">
        <f t="shared" si="0"/>
        <v>46</v>
      </c>
      <c r="D46" s="1">
        <f t="shared" si="1"/>
        <v>60</v>
      </c>
      <c r="E46" t="s">
        <v>29</v>
      </c>
      <c r="G46">
        <f t="shared" si="2"/>
        <v>46</v>
      </c>
      <c r="H46" s="1">
        <f t="shared" si="3"/>
        <v>60</v>
      </c>
      <c r="I46" t="s">
        <v>11</v>
      </c>
      <c r="K46">
        <f t="shared" si="4"/>
        <v>46</v>
      </c>
      <c r="L46" s="1">
        <f t="shared" si="5"/>
        <v>60</v>
      </c>
      <c r="M46" t="s">
        <v>29</v>
      </c>
      <c r="O46">
        <f t="shared" si="6"/>
        <v>46</v>
      </c>
      <c r="P46" s="1">
        <f t="shared" si="7"/>
        <v>60</v>
      </c>
      <c r="Q46" t="s">
        <v>29</v>
      </c>
      <c r="S46">
        <f t="shared" si="8"/>
        <v>46</v>
      </c>
      <c r="T46" s="1">
        <f t="shared" si="9"/>
        <v>60</v>
      </c>
      <c r="U46" t="s">
        <v>29</v>
      </c>
      <c r="W46">
        <f t="shared" si="10"/>
        <v>46</v>
      </c>
      <c r="X46" s="1">
        <f t="shared" si="11"/>
        <v>60</v>
      </c>
      <c r="Y46" t="s">
        <v>27</v>
      </c>
    </row>
    <row r="47" spans="3:25" x14ac:dyDescent="0.25">
      <c r="C47">
        <f t="shared" si="0"/>
        <v>47</v>
      </c>
      <c r="D47" s="1">
        <f t="shared" si="1"/>
        <v>60</v>
      </c>
      <c r="E47" t="s">
        <v>27</v>
      </c>
      <c r="G47">
        <f t="shared" si="2"/>
        <v>47</v>
      </c>
      <c r="H47" s="1">
        <f t="shared" si="3"/>
        <v>60</v>
      </c>
      <c r="I47" t="s">
        <v>30</v>
      </c>
      <c r="K47">
        <f t="shared" si="4"/>
        <v>47</v>
      </c>
      <c r="L47" s="1">
        <f t="shared" si="5"/>
        <v>60</v>
      </c>
      <c r="M47" t="s">
        <v>27</v>
      </c>
      <c r="O47">
        <f t="shared" si="6"/>
        <v>47</v>
      </c>
      <c r="P47" s="1">
        <f t="shared" si="7"/>
        <v>60</v>
      </c>
      <c r="Q47" t="s">
        <v>11</v>
      </c>
      <c r="S47">
        <f t="shared" si="8"/>
        <v>47</v>
      </c>
      <c r="T47" s="1">
        <f t="shared" si="9"/>
        <v>60</v>
      </c>
      <c r="U47" t="s">
        <v>11</v>
      </c>
      <c r="W47">
        <f t="shared" si="10"/>
        <v>47</v>
      </c>
      <c r="X47" s="1">
        <f t="shared" si="11"/>
        <v>60</v>
      </c>
      <c r="Y47" t="s">
        <v>30</v>
      </c>
    </row>
    <row r="48" spans="3:25" x14ac:dyDescent="0.25">
      <c r="C48">
        <f t="shared" si="0"/>
        <v>48</v>
      </c>
      <c r="D48" s="1">
        <f t="shared" si="1"/>
        <v>60</v>
      </c>
      <c r="E48" t="s">
        <v>29</v>
      </c>
      <c r="G48">
        <f t="shared" si="2"/>
        <v>48</v>
      </c>
      <c r="H48" s="1">
        <f t="shared" si="3"/>
        <v>60</v>
      </c>
      <c r="I48" t="s">
        <v>11</v>
      </c>
      <c r="K48">
        <f t="shared" si="4"/>
        <v>48</v>
      </c>
      <c r="L48" s="1">
        <f t="shared" si="5"/>
        <v>60</v>
      </c>
      <c r="M48" t="s">
        <v>27</v>
      </c>
      <c r="O48">
        <f t="shared" si="6"/>
        <v>48</v>
      </c>
      <c r="P48" s="1">
        <f t="shared" si="7"/>
        <v>60</v>
      </c>
      <c r="Q48" t="s">
        <v>29</v>
      </c>
      <c r="S48">
        <f t="shared" si="8"/>
        <v>48</v>
      </c>
      <c r="T48" s="1">
        <f t="shared" si="9"/>
        <v>60</v>
      </c>
      <c r="U48" t="s">
        <v>27</v>
      </c>
      <c r="W48">
        <f t="shared" si="10"/>
        <v>48</v>
      </c>
      <c r="X48" s="1">
        <f t="shared" si="11"/>
        <v>60</v>
      </c>
      <c r="Y48" t="s">
        <v>27</v>
      </c>
    </row>
    <row r="49" spans="3:25" x14ac:dyDescent="0.25">
      <c r="C49">
        <f t="shared" si="0"/>
        <v>49</v>
      </c>
      <c r="D49" s="1">
        <f t="shared" si="1"/>
        <v>60</v>
      </c>
      <c r="E49" t="s">
        <v>26</v>
      </c>
      <c r="G49">
        <f t="shared" si="2"/>
        <v>49</v>
      </c>
      <c r="H49" s="1">
        <f t="shared" si="3"/>
        <v>60</v>
      </c>
      <c r="I49" t="s">
        <v>20</v>
      </c>
      <c r="K49">
        <f t="shared" si="4"/>
        <v>49</v>
      </c>
      <c r="L49" s="1">
        <f t="shared" si="5"/>
        <v>60</v>
      </c>
      <c r="M49" t="s">
        <v>26</v>
      </c>
      <c r="O49">
        <f t="shared" si="6"/>
        <v>49</v>
      </c>
      <c r="P49" s="1">
        <f t="shared" si="7"/>
        <v>60</v>
      </c>
      <c r="Q49" t="s">
        <v>16</v>
      </c>
      <c r="S49">
        <f t="shared" si="8"/>
        <v>49</v>
      </c>
      <c r="T49" s="1">
        <f t="shared" si="9"/>
        <v>60</v>
      </c>
      <c r="U49" t="s">
        <v>20</v>
      </c>
      <c r="W49">
        <f t="shared" si="10"/>
        <v>49</v>
      </c>
      <c r="X49" s="1">
        <f t="shared" si="11"/>
        <v>60</v>
      </c>
      <c r="Y49" t="s">
        <v>20</v>
      </c>
    </row>
    <row r="50" spans="3:25" x14ac:dyDescent="0.25">
      <c r="C50">
        <f t="shared" si="0"/>
        <v>50</v>
      </c>
      <c r="D50" s="1">
        <f t="shared" si="1"/>
        <v>60</v>
      </c>
      <c r="E50" t="s">
        <v>29</v>
      </c>
      <c r="G50">
        <f t="shared" si="2"/>
        <v>50</v>
      </c>
      <c r="H50" s="1">
        <f t="shared" si="3"/>
        <v>60</v>
      </c>
      <c r="I50" t="s">
        <v>20</v>
      </c>
      <c r="K50">
        <f t="shared" si="4"/>
        <v>50</v>
      </c>
      <c r="L50" s="1">
        <f t="shared" si="5"/>
        <v>60</v>
      </c>
      <c r="M50" t="s">
        <v>29</v>
      </c>
      <c r="O50">
        <f t="shared" si="6"/>
        <v>50</v>
      </c>
      <c r="P50" s="1">
        <f t="shared" si="7"/>
        <v>60</v>
      </c>
      <c r="Q50" t="s">
        <v>29</v>
      </c>
      <c r="S50">
        <f t="shared" si="8"/>
        <v>50</v>
      </c>
      <c r="T50" s="1">
        <f t="shared" si="9"/>
        <v>60</v>
      </c>
      <c r="U50" t="s">
        <v>29</v>
      </c>
      <c r="W50">
        <f t="shared" si="10"/>
        <v>50</v>
      </c>
      <c r="X50" s="1">
        <f t="shared" si="11"/>
        <v>60</v>
      </c>
      <c r="Y50" t="s">
        <v>29</v>
      </c>
    </row>
    <row r="51" spans="3:25" x14ac:dyDescent="0.25">
      <c r="C51">
        <f t="shared" si="0"/>
        <v>51</v>
      </c>
      <c r="D51" s="1">
        <f t="shared" si="1"/>
        <v>60</v>
      </c>
      <c r="E51" t="s">
        <v>20</v>
      </c>
      <c r="G51">
        <f t="shared" si="2"/>
        <v>51</v>
      </c>
      <c r="H51" s="1">
        <f t="shared" si="3"/>
        <v>60</v>
      </c>
      <c r="I51" t="s">
        <v>20</v>
      </c>
      <c r="K51">
        <f t="shared" si="4"/>
        <v>51</v>
      </c>
      <c r="L51" s="1">
        <f t="shared" si="5"/>
        <v>60</v>
      </c>
      <c r="M51" t="s">
        <v>20</v>
      </c>
      <c r="O51">
        <f t="shared" si="6"/>
        <v>51</v>
      </c>
      <c r="P51" s="1">
        <f t="shared" si="7"/>
        <v>60</v>
      </c>
      <c r="Q51" t="s">
        <v>20</v>
      </c>
      <c r="S51">
        <f t="shared" si="8"/>
        <v>51</v>
      </c>
      <c r="T51" s="1">
        <f t="shared" si="9"/>
        <v>60</v>
      </c>
      <c r="U51" t="s">
        <v>29</v>
      </c>
      <c r="W51">
        <f t="shared" si="10"/>
        <v>51</v>
      </c>
      <c r="X51" s="1">
        <f t="shared" si="11"/>
        <v>60</v>
      </c>
      <c r="Y51" t="s">
        <v>29</v>
      </c>
    </row>
    <row r="52" spans="3:25" x14ac:dyDescent="0.25">
      <c r="C52">
        <f t="shared" si="0"/>
        <v>52</v>
      </c>
      <c r="D52" s="1">
        <f t="shared" si="1"/>
        <v>60</v>
      </c>
      <c r="E52" t="s">
        <v>16</v>
      </c>
      <c r="G52">
        <f t="shared" si="2"/>
        <v>52</v>
      </c>
      <c r="H52" s="1">
        <f t="shared" si="3"/>
        <v>60</v>
      </c>
      <c r="I52" t="s">
        <v>23</v>
      </c>
      <c r="K52">
        <f t="shared" si="4"/>
        <v>52</v>
      </c>
      <c r="L52" s="1">
        <f t="shared" si="5"/>
        <v>60</v>
      </c>
      <c r="M52" t="s">
        <v>26</v>
      </c>
      <c r="O52">
        <f t="shared" si="6"/>
        <v>52</v>
      </c>
      <c r="P52" s="1">
        <f t="shared" si="7"/>
        <v>60</v>
      </c>
      <c r="Q52" t="s">
        <v>23</v>
      </c>
      <c r="S52">
        <f t="shared" si="8"/>
        <v>52</v>
      </c>
      <c r="T52" s="1">
        <f t="shared" si="9"/>
        <v>60</v>
      </c>
      <c r="U52" t="s">
        <v>16</v>
      </c>
      <c r="W52">
        <f t="shared" si="10"/>
        <v>52</v>
      </c>
      <c r="X52" s="1">
        <f t="shared" si="11"/>
        <v>60</v>
      </c>
      <c r="Y52" t="s">
        <v>16</v>
      </c>
    </row>
    <row r="53" spans="3:25" x14ac:dyDescent="0.25">
      <c r="C53">
        <f t="shared" si="0"/>
        <v>53</v>
      </c>
      <c r="D53" s="1">
        <f t="shared" si="1"/>
        <v>60</v>
      </c>
      <c r="E53" t="s">
        <v>20</v>
      </c>
      <c r="G53">
        <f t="shared" si="2"/>
        <v>53</v>
      </c>
      <c r="H53" s="1">
        <f t="shared" si="3"/>
        <v>60</v>
      </c>
      <c r="I53" t="s">
        <v>26</v>
      </c>
      <c r="K53">
        <f t="shared" si="4"/>
        <v>53</v>
      </c>
      <c r="L53" s="1">
        <f t="shared" si="5"/>
        <v>60</v>
      </c>
      <c r="M53" t="s">
        <v>29</v>
      </c>
      <c r="O53">
        <f t="shared" si="6"/>
        <v>53</v>
      </c>
      <c r="P53" s="1">
        <f t="shared" si="7"/>
        <v>60</v>
      </c>
      <c r="Q53" t="s">
        <v>16</v>
      </c>
      <c r="S53">
        <f t="shared" si="8"/>
        <v>53</v>
      </c>
      <c r="T53" s="1">
        <f t="shared" si="9"/>
        <v>60</v>
      </c>
      <c r="U53" t="s">
        <v>20</v>
      </c>
      <c r="W53">
        <f t="shared" si="10"/>
        <v>53</v>
      </c>
      <c r="X53" s="1">
        <f t="shared" si="11"/>
        <v>60</v>
      </c>
      <c r="Y53" t="s">
        <v>20</v>
      </c>
    </row>
    <row r="54" spans="3:25" x14ac:dyDescent="0.25">
      <c r="C54">
        <f t="shared" si="0"/>
        <v>54</v>
      </c>
      <c r="D54" s="1">
        <f t="shared" si="1"/>
        <v>60</v>
      </c>
      <c r="E54" t="s">
        <v>26</v>
      </c>
      <c r="G54">
        <f t="shared" si="2"/>
        <v>54</v>
      </c>
      <c r="H54" s="1">
        <f t="shared" si="3"/>
        <v>60</v>
      </c>
      <c r="I54" t="s">
        <v>16</v>
      </c>
      <c r="K54">
        <f t="shared" si="4"/>
        <v>54</v>
      </c>
      <c r="L54" s="1">
        <f t="shared" si="5"/>
        <v>60</v>
      </c>
      <c r="M54" t="s">
        <v>26</v>
      </c>
      <c r="O54">
        <f t="shared" si="6"/>
        <v>54</v>
      </c>
      <c r="P54" s="1">
        <f t="shared" si="7"/>
        <v>60</v>
      </c>
      <c r="Q54" t="s">
        <v>16</v>
      </c>
      <c r="S54">
        <f t="shared" si="8"/>
        <v>54</v>
      </c>
      <c r="T54" s="1">
        <f t="shared" si="9"/>
        <v>60</v>
      </c>
      <c r="U54" t="s">
        <v>20</v>
      </c>
      <c r="W54">
        <f t="shared" si="10"/>
        <v>54</v>
      </c>
      <c r="X54" s="1">
        <f t="shared" si="11"/>
        <v>60</v>
      </c>
      <c r="Y54" t="s">
        <v>26</v>
      </c>
    </row>
    <row r="55" spans="3:25" x14ac:dyDescent="0.25">
      <c r="C55">
        <f t="shared" si="0"/>
        <v>55</v>
      </c>
      <c r="D55" s="1">
        <f t="shared" si="1"/>
        <v>60</v>
      </c>
      <c r="E55" t="s">
        <v>21</v>
      </c>
      <c r="G55">
        <f t="shared" si="2"/>
        <v>55</v>
      </c>
      <c r="H55" s="1">
        <f t="shared" si="3"/>
        <v>60</v>
      </c>
      <c r="I55" t="s">
        <v>28</v>
      </c>
      <c r="K55">
        <f t="shared" si="4"/>
        <v>55</v>
      </c>
      <c r="L55" s="1">
        <f t="shared" si="5"/>
        <v>60</v>
      </c>
      <c r="M55" t="s">
        <v>16</v>
      </c>
      <c r="O55">
        <f t="shared" si="6"/>
        <v>55</v>
      </c>
      <c r="P55" s="1">
        <f t="shared" si="7"/>
        <v>60</v>
      </c>
      <c r="Q55" t="s">
        <v>28</v>
      </c>
      <c r="S55">
        <f t="shared" si="8"/>
        <v>55</v>
      </c>
      <c r="T55" s="1">
        <f t="shared" si="9"/>
        <v>60</v>
      </c>
      <c r="U55" t="s">
        <v>21</v>
      </c>
      <c r="W55">
        <f t="shared" si="10"/>
        <v>55</v>
      </c>
      <c r="X55" s="1">
        <f t="shared" si="11"/>
        <v>60</v>
      </c>
      <c r="Y55" t="s">
        <v>21</v>
      </c>
    </row>
    <row r="56" spans="3:25" x14ac:dyDescent="0.25">
      <c r="C56">
        <f t="shared" si="0"/>
        <v>56</v>
      </c>
      <c r="D56" s="1">
        <f t="shared" si="1"/>
        <v>60</v>
      </c>
      <c r="E56" t="s">
        <v>26</v>
      </c>
      <c r="G56">
        <f t="shared" si="2"/>
        <v>56</v>
      </c>
      <c r="H56" s="1">
        <f t="shared" si="3"/>
        <v>60</v>
      </c>
      <c r="I56" t="s">
        <v>23</v>
      </c>
      <c r="K56">
        <f t="shared" si="4"/>
        <v>56</v>
      </c>
      <c r="L56" s="1">
        <f t="shared" si="5"/>
        <v>60</v>
      </c>
      <c r="M56" t="s">
        <v>20</v>
      </c>
      <c r="O56">
        <f t="shared" si="6"/>
        <v>56</v>
      </c>
      <c r="P56" s="1">
        <f t="shared" si="7"/>
        <v>60</v>
      </c>
      <c r="Q56" t="s">
        <v>16</v>
      </c>
      <c r="S56">
        <f t="shared" si="8"/>
        <v>56</v>
      </c>
      <c r="T56" s="1">
        <f t="shared" si="9"/>
        <v>60</v>
      </c>
      <c r="U56" t="s">
        <v>26</v>
      </c>
      <c r="W56">
        <f t="shared" si="10"/>
        <v>56</v>
      </c>
      <c r="X56" s="1">
        <f t="shared" si="11"/>
        <v>60</v>
      </c>
      <c r="Y56" t="s">
        <v>20</v>
      </c>
    </row>
    <row r="57" spans="3:25" x14ac:dyDescent="0.25">
      <c r="C57">
        <f t="shared" si="0"/>
        <v>57</v>
      </c>
      <c r="D57" s="1">
        <f t="shared" si="1"/>
        <v>60</v>
      </c>
      <c r="E57" t="s">
        <v>16</v>
      </c>
      <c r="G57">
        <f t="shared" si="2"/>
        <v>57</v>
      </c>
      <c r="H57" s="1">
        <f t="shared" si="3"/>
        <v>60</v>
      </c>
      <c r="I57" t="s">
        <v>21</v>
      </c>
      <c r="K57">
        <f t="shared" si="4"/>
        <v>57</v>
      </c>
      <c r="L57" s="1">
        <f t="shared" si="5"/>
        <v>60</v>
      </c>
      <c r="M57" t="s">
        <v>26</v>
      </c>
      <c r="O57">
        <f t="shared" si="6"/>
        <v>57</v>
      </c>
      <c r="P57" s="1">
        <f t="shared" si="7"/>
        <v>60</v>
      </c>
      <c r="Q57" t="s">
        <v>16</v>
      </c>
      <c r="S57">
        <f t="shared" si="8"/>
        <v>57</v>
      </c>
      <c r="T57" s="1">
        <f t="shared" si="9"/>
        <v>60</v>
      </c>
      <c r="U57" t="s">
        <v>26</v>
      </c>
      <c r="W57">
        <f t="shared" si="10"/>
        <v>57</v>
      </c>
      <c r="X57" s="1">
        <f t="shared" si="11"/>
        <v>60</v>
      </c>
      <c r="Y57" t="s">
        <v>26</v>
      </c>
    </row>
    <row r="58" spans="3:25" x14ac:dyDescent="0.25">
      <c r="C58">
        <f t="shared" si="0"/>
        <v>58</v>
      </c>
      <c r="D58" s="1">
        <f t="shared" si="1"/>
        <v>60</v>
      </c>
      <c r="E58" t="s">
        <v>21</v>
      </c>
      <c r="G58">
        <f t="shared" si="2"/>
        <v>58</v>
      </c>
      <c r="H58" s="1">
        <f t="shared" si="3"/>
        <v>60</v>
      </c>
      <c r="I58" t="s">
        <v>22</v>
      </c>
      <c r="K58">
        <f t="shared" si="4"/>
        <v>58</v>
      </c>
      <c r="L58" s="1">
        <f t="shared" si="5"/>
        <v>60</v>
      </c>
      <c r="M58" t="s">
        <v>16</v>
      </c>
      <c r="O58">
        <f t="shared" si="6"/>
        <v>58</v>
      </c>
      <c r="P58" s="1">
        <f t="shared" si="7"/>
        <v>60</v>
      </c>
      <c r="Q58" t="s">
        <v>28</v>
      </c>
      <c r="S58">
        <f t="shared" si="8"/>
        <v>58</v>
      </c>
      <c r="T58" s="1">
        <f t="shared" si="9"/>
        <v>60</v>
      </c>
      <c r="U58" t="s">
        <v>21</v>
      </c>
      <c r="W58">
        <f t="shared" si="10"/>
        <v>58</v>
      </c>
      <c r="X58" s="1">
        <f t="shared" si="11"/>
        <v>60</v>
      </c>
      <c r="Y58" t="s">
        <v>21</v>
      </c>
    </row>
    <row r="59" spans="3:25" x14ac:dyDescent="0.25">
      <c r="C59">
        <f t="shared" si="0"/>
        <v>59</v>
      </c>
      <c r="D59" s="1">
        <f t="shared" si="1"/>
        <v>60</v>
      </c>
      <c r="E59" t="s">
        <v>26</v>
      </c>
      <c r="G59">
        <f t="shared" si="2"/>
        <v>59</v>
      </c>
      <c r="H59" s="1">
        <f t="shared" si="3"/>
        <v>60</v>
      </c>
      <c r="I59" t="s">
        <v>23</v>
      </c>
      <c r="K59">
        <f t="shared" si="4"/>
        <v>59</v>
      </c>
      <c r="L59" s="1">
        <f t="shared" si="5"/>
        <v>60</v>
      </c>
      <c r="M59" t="s">
        <v>20</v>
      </c>
      <c r="O59">
        <f t="shared" si="6"/>
        <v>59</v>
      </c>
      <c r="P59" s="1">
        <f t="shared" si="7"/>
        <v>60</v>
      </c>
      <c r="Q59" t="s">
        <v>16</v>
      </c>
      <c r="S59">
        <f t="shared" si="8"/>
        <v>59</v>
      </c>
      <c r="T59" s="1">
        <f t="shared" si="9"/>
        <v>60</v>
      </c>
      <c r="U59" t="s">
        <v>26</v>
      </c>
      <c r="W59">
        <f t="shared" si="10"/>
        <v>59</v>
      </c>
      <c r="X59" s="1">
        <f t="shared" si="11"/>
        <v>60</v>
      </c>
      <c r="Y59" t="s">
        <v>20</v>
      </c>
    </row>
    <row r="60" spans="3:25" x14ac:dyDescent="0.25">
      <c r="C60">
        <f t="shared" si="0"/>
        <v>60</v>
      </c>
      <c r="D60" s="1">
        <f t="shared" si="1"/>
        <v>60</v>
      </c>
      <c r="E60" t="s">
        <v>26</v>
      </c>
      <c r="G60">
        <f t="shared" si="2"/>
        <v>60</v>
      </c>
      <c r="H60" s="1">
        <f t="shared" si="3"/>
        <v>60</v>
      </c>
      <c r="I60" t="s">
        <v>21</v>
      </c>
      <c r="K60">
        <f t="shared" si="4"/>
        <v>60</v>
      </c>
      <c r="L60" s="1">
        <f t="shared" si="5"/>
        <v>60</v>
      </c>
      <c r="M60" t="s">
        <v>26</v>
      </c>
      <c r="O60">
        <f t="shared" si="6"/>
        <v>60</v>
      </c>
      <c r="P60" s="1">
        <f t="shared" si="7"/>
        <v>60</v>
      </c>
      <c r="Q60" t="s">
        <v>26</v>
      </c>
      <c r="S60">
        <f t="shared" si="8"/>
        <v>60</v>
      </c>
      <c r="T60" s="1">
        <f t="shared" si="9"/>
        <v>60</v>
      </c>
      <c r="U60" t="s">
        <v>26</v>
      </c>
      <c r="W60">
        <f t="shared" si="10"/>
        <v>60</v>
      </c>
      <c r="X60" s="1">
        <f t="shared" si="11"/>
        <v>60</v>
      </c>
      <c r="Y60" t="s">
        <v>20</v>
      </c>
    </row>
    <row r="61" spans="3:25" x14ac:dyDescent="0.25">
      <c r="C61">
        <f t="shared" si="0"/>
        <v>61</v>
      </c>
      <c r="D61" s="1">
        <f t="shared" si="1"/>
        <v>60</v>
      </c>
      <c r="E61" t="s">
        <v>21</v>
      </c>
      <c r="G61">
        <f t="shared" si="2"/>
        <v>61</v>
      </c>
      <c r="H61" s="1">
        <f t="shared" si="3"/>
        <v>60</v>
      </c>
      <c r="I61" t="s">
        <v>22</v>
      </c>
      <c r="K61">
        <f t="shared" si="4"/>
        <v>61</v>
      </c>
      <c r="L61" s="1">
        <f t="shared" si="5"/>
        <v>60</v>
      </c>
      <c r="M61" t="s">
        <v>16</v>
      </c>
      <c r="O61">
        <f t="shared" si="6"/>
        <v>61</v>
      </c>
      <c r="P61" s="1">
        <f t="shared" si="7"/>
        <v>60</v>
      </c>
      <c r="Q61" t="s">
        <v>23</v>
      </c>
      <c r="S61">
        <f t="shared" si="8"/>
        <v>61</v>
      </c>
      <c r="T61" s="1">
        <f t="shared" si="9"/>
        <v>60</v>
      </c>
      <c r="U61" t="s">
        <v>21</v>
      </c>
      <c r="W61">
        <f t="shared" si="10"/>
        <v>61</v>
      </c>
      <c r="X61" s="1">
        <f t="shared" si="11"/>
        <v>60</v>
      </c>
      <c r="Y61" t="s">
        <v>21</v>
      </c>
    </row>
    <row r="62" spans="3:25" x14ac:dyDescent="0.25">
      <c r="C62">
        <f t="shared" si="0"/>
        <v>62</v>
      </c>
      <c r="D62" s="1">
        <f t="shared" si="1"/>
        <v>60</v>
      </c>
      <c r="E62" t="s">
        <v>26</v>
      </c>
      <c r="G62">
        <f t="shared" si="2"/>
        <v>62</v>
      </c>
      <c r="H62" s="1">
        <f t="shared" si="3"/>
        <v>60</v>
      </c>
      <c r="I62" t="s">
        <v>21</v>
      </c>
      <c r="K62">
        <f t="shared" si="4"/>
        <v>62</v>
      </c>
      <c r="L62" s="1">
        <f t="shared" si="5"/>
        <v>60</v>
      </c>
      <c r="M62" t="s">
        <v>29</v>
      </c>
      <c r="O62">
        <f t="shared" si="6"/>
        <v>62</v>
      </c>
      <c r="P62" s="1">
        <f t="shared" si="7"/>
        <v>60</v>
      </c>
      <c r="Q62" t="s">
        <v>26</v>
      </c>
      <c r="S62">
        <f t="shared" si="8"/>
        <v>62</v>
      </c>
      <c r="T62" s="1">
        <f t="shared" si="9"/>
        <v>60</v>
      </c>
      <c r="U62" t="s">
        <v>26</v>
      </c>
      <c r="W62">
        <f t="shared" si="10"/>
        <v>62</v>
      </c>
      <c r="X62" s="1">
        <f t="shared" si="11"/>
        <v>60</v>
      </c>
      <c r="Y62" t="s">
        <v>20</v>
      </c>
    </row>
    <row r="63" spans="3:25" x14ac:dyDescent="0.25">
      <c r="C63">
        <f t="shared" si="0"/>
        <v>63</v>
      </c>
      <c r="D63" s="1">
        <f t="shared" si="1"/>
        <v>60</v>
      </c>
      <c r="E63" t="s">
        <v>26</v>
      </c>
      <c r="G63">
        <f t="shared" si="2"/>
        <v>63</v>
      </c>
      <c r="H63" s="1">
        <f t="shared" si="3"/>
        <v>60</v>
      </c>
      <c r="I63" t="s">
        <v>16</v>
      </c>
      <c r="K63">
        <f t="shared" si="4"/>
        <v>63</v>
      </c>
      <c r="L63" s="1">
        <f t="shared" si="5"/>
        <v>60</v>
      </c>
      <c r="M63" t="s">
        <v>20</v>
      </c>
      <c r="O63">
        <f t="shared" si="6"/>
        <v>63</v>
      </c>
      <c r="P63" s="1">
        <f t="shared" si="7"/>
        <v>60</v>
      </c>
      <c r="Q63" t="s">
        <v>20</v>
      </c>
      <c r="S63">
        <f t="shared" si="8"/>
        <v>63</v>
      </c>
      <c r="T63" s="1">
        <f t="shared" si="9"/>
        <v>60</v>
      </c>
      <c r="U63" t="s">
        <v>20</v>
      </c>
      <c r="W63">
        <f t="shared" si="10"/>
        <v>63</v>
      </c>
      <c r="X63" s="1">
        <f t="shared" si="11"/>
        <v>60</v>
      </c>
      <c r="Y63" t="s">
        <v>20</v>
      </c>
    </row>
    <row r="64" spans="3:25" x14ac:dyDescent="0.25">
      <c r="C64">
        <f t="shared" si="0"/>
        <v>64</v>
      </c>
      <c r="D64" s="1">
        <f t="shared" si="1"/>
        <v>60</v>
      </c>
      <c r="E64" t="s">
        <v>21</v>
      </c>
      <c r="G64">
        <f t="shared" si="2"/>
        <v>64</v>
      </c>
      <c r="H64" s="1">
        <f t="shared" si="3"/>
        <v>60</v>
      </c>
      <c r="I64" t="s">
        <v>28</v>
      </c>
      <c r="K64">
        <f t="shared" si="4"/>
        <v>64</v>
      </c>
      <c r="L64" s="1">
        <f t="shared" si="5"/>
        <v>60</v>
      </c>
      <c r="M64" t="s">
        <v>16</v>
      </c>
      <c r="O64">
        <f t="shared" si="6"/>
        <v>64</v>
      </c>
      <c r="P64" s="1">
        <f t="shared" si="7"/>
        <v>60</v>
      </c>
      <c r="Q64" t="s">
        <v>21</v>
      </c>
      <c r="S64">
        <f t="shared" si="8"/>
        <v>64</v>
      </c>
      <c r="T64" s="1">
        <f t="shared" si="9"/>
        <v>60</v>
      </c>
      <c r="U64" t="s">
        <v>16</v>
      </c>
      <c r="W64">
        <f t="shared" si="10"/>
        <v>64</v>
      </c>
      <c r="X64" s="1">
        <f t="shared" si="11"/>
        <v>60</v>
      </c>
      <c r="Y64" t="s">
        <v>16</v>
      </c>
    </row>
    <row r="65" spans="3:25" x14ac:dyDescent="0.25">
      <c r="C65">
        <f t="shared" si="0"/>
        <v>65</v>
      </c>
      <c r="D65" s="1">
        <f t="shared" si="1"/>
        <v>60</v>
      </c>
      <c r="E65" t="s">
        <v>20</v>
      </c>
      <c r="G65">
        <f t="shared" si="2"/>
        <v>65</v>
      </c>
      <c r="H65" s="1">
        <f t="shared" si="3"/>
        <v>60</v>
      </c>
      <c r="I65" t="s">
        <v>16</v>
      </c>
      <c r="K65">
        <f t="shared" si="4"/>
        <v>65</v>
      </c>
      <c r="L65" s="1">
        <f t="shared" si="5"/>
        <v>60</v>
      </c>
      <c r="M65" t="s">
        <v>29</v>
      </c>
      <c r="O65">
        <f t="shared" si="6"/>
        <v>65</v>
      </c>
      <c r="P65" s="1">
        <f t="shared" si="7"/>
        <v>60</v>
      </c>
      <c r="Q65" t="s">
        <v>29</v>
      </c>
      <c r="S65">
        <f t="shared" si="8"/>
        <v>65</v>
      </c>
      <c r="T65" s="1">
        <f t="shared" si="9"/>
        <v>60</v>
      </c>
      <c r="U65" t="s">
        <v>20</v>
      </c>
      <c r="W65">
        <f t="shared" si="10"/>
        <v>65</v>
      </c>
      <c r="X65" s="1">
        <f t="shared" si="11"/>
        <v>60</v>
      </c>
      <c r="Y65" t="s">
        <v>20</v>
      </c>
    </row>
    <row r="66" spans="3:25" x14ac:dyDescent="0.25">
      <c r="C66">
        <f t="shared" si="0"/>
        <v>66</v>
      </c>
      <c r="D66" s="1">
        <f t="shared" si="1"/>
        <v>60</v>
      </c>
      <c r="E66" t="s">
        <v>20</v>
      </c>
      <c r="G66">
        <f t="shared" si="2"/>
        <v>66</v>
      </c>
      <c r="H66" s="1">
        <f t="shared" si="3"/>
        <v>60</v>
      </c>
      <c r="I66" t="s">
        <v>26</v>
      </c>
      <c r="K66">
        <f t="shared" si="4"/>
        <v>66</v>
      </c>
      <c r="L66" s="1">
        <f t="shared" si="5"/>
        <v>60</v>
      </c>
      <c r="M66" t="s">
        <v>29</v>
      </c>
      <c r="O66">
        <f t="shared" si="6"/>
        <v>66</v>
      </c>
      <c r="P66" s="1">
        <f t="shared" si="7"/>
        <v>60</v>
      </c>
      <c r="Q66" t="s">
        <v>20</v>
      </c>
      <c r="S66">
        <f t="shared" si="8"/>
        <v>66</v>
      </c>
      <c r="T66" s="1">
        <f t="shared" si="9"/>
        <v>60</v>
      </c>
      <c r="U66" t="s">
        <v>29</v>
      </c>
      <c r="W66">
        <f t="shared" si="10"/>
        <v>66</v>
      </c>
      <c r="X66" s="1">
        <f t="shared" si="11"/>
        <v>60</v>
      </c>
      <c r="Y66" t="s">
        <v>29</v>
      </c>
    </row>
    <row r="67" spans="3:25" x14ac:dyDescent="0.25">
      <c r="C67">
        <f t="shared" ref="C67:C90" si="12">C66+1</f>
        <v>67</v>
      </c>
      <c r="D67" s="1">
        <f t="shared" ref="D67:D90" si="13">D66</f>
        <v>60</v>
      </c>
      <c r="E67" t="s">
        <v>16</v>
      </c>
      <c r="G67">
        <f t="shared" ref="G67:G90" si="14">G66+1</f>
        <v>67</v>
      </c>
      <c r="H67" s="1">
        <f t="shared" ref="H67:H90" si="15">H66</f>
        <v>60</v>
      </c>
      <c r="I67" t="s">
        <v>21</v>
      </c>
      <c r="K67">
        <f t="shared" ref="K67:K90" si="16">K66+1</f>
        <v>67</v>
      </c>
      <c r="L67" s="1">
        <f t="shared" ref="L67:L90" si="17">L66</f>
        <v>60</v>
      </c>
      <c r="M67" t="s">
        <v>26</v>
      </c>
      <c r="O67">
        <f t="shared" ref="O67:O90" si="18">O66+1</f>
        <v>67</v>
      </c>
      <c r="P67" s="1">
        <f t="shared" ref="P67:P90" si="19">P66</f>
        <v>60</v>
      </c>
      <c r="Q67" t="s">
        <v>26</v>
      </c>
      <c r="S67">
        <f t="shared" ref="S67:S90" si="20">S66+1</f>
        <v>67</v>
      </c>
      <c r="T67" s="1">
        <f t="shared" ref="T67:T90" si="21">T66</f>
        <v>60</v>
      </c>
      <c r="U67" t="s">
        <v>16</v>
      </c>
      <c r="W67">
        <f t="shared" ref="W67:W90" si="22">W66+1</f>
        <v>67</v>
      </c>
      <c r="X67" s="1">
        <f t="shared" ref="X67:X90" si="23">X66</f>
        <v>60</v>
      </c>
      <c r="Y67" t="s">
        <v>26</v>
      </c>
    </row>
    <row r="68" spans="3:25" x14ac:dyDescent="0.25">
      <c r="C68">
        <f t="shared" si="12"/>
        <v>68</v>
      </c>
      <c r="D68" s="1">
        <f t="shared" si="13"/>
        <v>60</v>
      </c>
      <c r="E68" t="s">
        <v>20</v>
      </c>
      <c r="G68">
        <f t="shared" si="14"/>
        <v>68</v>
      </c>
      <c r="H68" s="1">
        <f t="shared" si="15"/>
        <v>60</v>
      </c>
      <c r="I68" t="s">
        <v>20</v>
      </c>
      <c r="K68">
        <f t="shared" si="16"/>
        <v>68</v>
      </c>
      <c r="L68" s="1">
        <f t="shared" si="17"/>
        <v>60</v>
      </c>
      <c r="M68" t="s">
        <v>29</v>
      </c>
      <c r="O68">
        <f t="shared" si="18"/>
        <v>68</v>
      </c>
      <c r="P68" s="1">
        <f t="shared" si="19"/>
        <v>60</v>
      </c>
      <c r="Q68" t="s">
        <v>29</v>
      </c>
      <c r="S68">
        <f t="shared" si="20"/>
        <v>68</v>
      </c>
      <c r="T68" s="1">
        <f t="shared" si="21"/>
        <v>60</v>
      </c>
      <c r="U68" t="s">
        <v>29</v>
      </c>
      <c r="W68">
        <f t="shared" si="22"/>
        <v>68</v>
      </c>
      <c r="X68" s="1">
        <f t="shared" si="23"/>
        <v>60</v>
      </c>
      <c r="Y68" t="s">
        <v>29</v>
      </c>
    </row>
    <row r="69" spans="3:25" x14ac:dyDescent="0.25">
      <c r="C69">
        <f t="shared" si="12"/>
        <v>69</v>
      </c>
      <c r="D69" s="1">
        <f t="shared" si="13"/>
        <v>60</v>
      </c>
      <c r="E69" t="s">
        <v>20</v>
      </c>
      <c r="G69">
        <f t="shared" si="14"/>
        <v>69</v>
      </c>
      <c r="H69" s="1">
        <f t="shared" si="15"/>
        <v>60</v>
      </c>
      <c r="I69" t="s">
        <v>20</v>
      </c>
      <c r="K69">
        <f t="shared" si="16"/>
        <v>69</v>
      </c>
      <c r="L69" s="1">
        <f t="shared" si="17"/>
        <v>60</v>
      </c>
      <c r="M69" t="s">
        <v>27</v>
      </c>
      <c r="O69">
        <f t="shared" si="18"/>
        <v>69</v>
      </c>
      <c r="P69" s="1">
        <f t="shared" si="19"/>
        <v>60</v>
      </c>
      <c r="Q69" t="s">
        <v>27</v>
      </c>
      <c r="S69">
        <f t="shared" si="20"/>
        <v>69</v>
      </c>
      <c r="T69" s="1">
        <f t="shared" si="21"/>
        <v>60</v>
      </c>
      <c r="U69" t="s">
        <v>29</v>
      </c>
      <c r="W69">
        <f t="shared" si="22"/>
        <v>69</v>
      </c>
      <c r="X69" s="1">
        <f t="shared" si="23"/>
        <v>60</v>
      </c>
      <c r="Y69" t="s">
        <v>27</v>
      </c>
    </row>
    <row r="70" spans="3:25" x14ac:dyDescent="0.25">
      <c r="C70">
        <f t="shared" si="12"/>
        <v>70</v>
      </c>
      <c r="D70" s="1">
        <f t="shared" si="13"/>
        <v>60</v>
      </c>
      <c r="E70" t="s">
        <v>26</v>
      </c>
      <c r="G70">
        <f t="shared" si="14"/>
        <v>70</v>
      </c>
      <c r="H70" s="1">
        <f t="shared" si="15"/>
        <v>60</v>
      </c>
      <c r="I70" t="s">
        <v>26</v>
      </c>
      <c r="K70">
        <f t="shared" si="16"/>
        <v>70</v>
      </c>
      <c r="L70" s="1">
        <f t="shared" si="17"/>
        <v>60</v>
      </c>
      <c r="M70" t="s">
        <v>26</v>
      </c>
      <c r="O70">
        <f t="shared" si="18"/>
        <v>70</v>
      </c>
      <c r="P70" s="1">
        <f t="shared" si="19"/>
        <v>60</v>
      </c>
      <c r="Q70" t="s">
        <v>26</v>
      </c>
      <c r="S70">
        <f t="shared" si="20"/>
        <v>70</v>
      </c>
      <c r="T70" s="1">
        <f t="shared" si="21"/>
        <v>60</v>
      </c>
      <c r="U70" t="s">
        <v>20</v>
      </c>
      <c r="W70">
        <f t="shared" si="22"/>
        <v>70</v>
      </c>
      <c r="X70" s="1">
        <f t="shared" si="23"/>
        <v>60</v>
      </c>
      <c r="Y70" t="s">
        <v>20</v>
      </c>
    </row>
    <row r="71" spans="3:25" x14ac:dyDescent="0.25">
      <c r="C71">
        <f t="shared" si="12"/>
        <v>71</v>
      </c>
      <c r="D71" s="1">
        <f t="shared" si="13"/>
        <v>60</v>
      </c>
      <c r="E71" t="s">
        <v>29</v>
      </c>
      <c r="G71">
        <f t="shared" si="14"/>
        <v>71</v>
      </c>
      <c r="H71" s="1">
        <f t="shared" si="15"/>
        <v>60</v>
      </c>
      <c r="I71" t="s">
        <v>29</v>
      </c>
      <c r="K71">
        <f t="shared" si="16"/>
        <v>71</v>
      </c>
      <c r="L71" s="1">
        <f t="shared" si="17"/>
        <v>60</v>
      </c>
      <c r="M71" t="s">
        <v>27</v>
      </c>
      <c r="O71">
        <f t="shared" si="18"/>
        <v>71</v>
      </c>
      <c r="P71" s="1">
        <f t="shared" si="19"/>
        <v>60</v>
      </c>
      <c r="Q71" t="s">
        <v>27</v>
      </c>
      <c r="S71">
        <f t="shared" si="20"/>
        <v>71</v>
      </c>
      <c r="T71" s="1">
        <f t="shared" si="21"/>
        <v>60</v>
      </c>
      <c r="U71" t="s">
        <v>27</v>
      </c>
      <c r="W71">
        <f t="shared" si="22"/>
        <v>71</v>
      </c>
      <c r="X71" s="1">
        <f t="shared" si="23"/>
        <v>60</v>
      </c>
      <c r="Y71" t="s">
        <v>11</v>
      </c>
    </row>
    <row r="72" spans="3:25" x14ac:dyDescent="0.25">
      <c r="C72">
        <f t="shared" si="12"/>
        <v>72</v>
      </c>
      <c r="D72" s="1">
        <f t="shared" si="13"/>
        <v>60</v>
      </c>
      <c r="E72" t="s">
        <v>27</v>
      </c>
      <c r="G72">
        <f t="shared" si="14"/>
        <v>72</v>
      </c>
      <c r="H72" s="1">
        <f t="shared" si="15"/>
        <v>60</v>
      </c>
      <c r="I72" t="s">
        <v>29</v>
      </c>
      <c r="K72">
        <f t="shared" si="16"/>
        <v>72</v>
      </c>
      <c r="L72" s="1">
        <f t="shared" si="17"/>
        <v>60</v>
      </c>
      <c r="M72" t="s">
        <v>27</v>
      </c>
      <c r="O72">
        <f t="shared" si="18"/>
        <v>72</v>
      </c>
      <c r="P72" s="1">
        <f t="shared" si="19"/>
        <v>60</v>
      </c>
      <c r="Q72" t="s">
        <v>27</v>
      </c>
      <c r="S72">
        <f t="shared" si="20"/>
        <v>72</v>
      </c>
      <c r="T72" s="1">
        <f t="shared" si="21"/>
        <v>60</v>
      </c>
      <c r="U72" t="s">
        <v>29</v>
      </c>
      <c r="W72">
        <f t="shared" si="22"/>
        <v>72</v>
      </c>
      <c r="X72" s="1">
        <f t="shared" si="23"/>
        <v>60</v>
      </c>
      <c r="Y72" t="s">
        <v>11</v>
      </c>
    </row>
    <row r="73" spans="3:25" x14ac:dyDescent="0.25">
      <c r="C73">
        <f t="shared" si="12"/>
        <v>73</v>
      </c>
      <c r="D73" s="1">
        <f t="shared" si="13"/>
        <v>60</v>
      </c>
      <c r="E73" t="s">
        <v>26</v>
      </c>
      <c r="G73">
        <f t="shared" si="14"/>
        <v>73</v>
      </c>
      <c r="H73" s="1">
        <f t="shared" si="15"/>
        <v>60</v>
      </c>
      <c r="I73" t="s">
        <v>20</v>
      </c>
      <c r="K73">
        <f t="shared" si="16"/>
        <v>73</v>
      </c>
      <c r="L73" s="1">
        <f t="shared" si="17"/>
        <v>60</v>
      </c>
      <c r="M73" t="s">
        <v>26</v>
      </c>
      <c r="O73">
        <f t="shared" si="18"/>
        <v>73</v>
      </c>
      <c r="P73" s="1">
        <f t="shared" si="19"/>
        <v>60</v>
      </c>
      <c r="Q73" t="s">
        <v>20</v>
      </c>
      <c r="S73">
        <f t="shared" si="20"/>
        <v>73</v>
      </c>
      <c r="T73" s="1">
        <f t="shared" si="21"/>
        <v>60</v>
      </c>
      <c r="U73" t="s">
        <v>20</v>
      </c>
      <c r="W73">
        <f t="shared" si="22"/>
        <v>73</v>
      </c>
      <c r="X73" s="1">
        <f t="shared" si="23"/>
        <v>60</v>
      </c>
      <c r="Y73" t="s">
        <v>20</v>
      </c>
    </row>
    <row r="74" spans="3:25" x14ac:dyDescent="0.25">
      <c r="C74">
        <f t="shared" si="12"/>
        <v>74</v>
      </c>
      <c r="D74" s="1">
        <f t="shared" si="13"/>
        <v>60</v>
      </c>
      <c r="E74" t="s">
        <v>27</v>
      </c>
      <c r="G74">
        <f t="shared" si="14"/>
        <v>74</v>
      </c>
      <c r="H74" s="1">
        <f t="shared" si="15"/>
        <v>60</v>
      </c>
      <c r="I74" t="s">
        <v>27</v>
      </c>
      <c r="K74">
        <f t="shared" si="16"/>
        <v>74</v>
      </c>
      <c r="L74" s="1">
        <f t="shared" si="17"/>
        <v>60</v>
      </c>
      <c r="M74" t="s">
        <v>11</v>
      </c>
      <c r="O74">
        <f t="shared" si="18"/>
        <v>74</v>
      </c>
      <c r="P74" s="1">
        <f t="shared" si="19"/>
        <v>60</v>
      </c>
      <c r="Q74" t="s">
        <v>27</v>
      </c>
      <c r="S74">
        <f t="shared" si="20"/>
        <v>74</v>
      </c>
      <c r="T74" s="1">
        <f t="shared" si="21"/>
        <v>60</v>
      </c>
      <c r="U74" t="s">
        <v>27</v>
      </c>
      <c r="W74">
        <f t="shared" si="22"/>
        <v>74</v>
      </c>
      <c r="X74" s="1">
        <f t="shared" si="23"/>
        <v>60</v>
      </c>
      <c r="Y74" t="s">
        <v>27</v>
      </c>
    </row>
    <row r="75" spans="3:25" x14ac:dyDescent="0.25">
      <c r="C75">
        <f t="shared" si="12"/>
        <v>75</v>
      </c>
      <c r="D75" s="1">
        <f t="shared" si="13"/>
        <v>60</v>
      </c>
      <c r="E75" t="s">
        <v>20</v>
      </c>
      <c r="G75">
        <f t="shared" si="14"/>
        <v>75</v>
      </c>
      <c r="H75" s="1">
        <f t="shared" si="15"/>
        <v>60</v>
      </c>
      <c r="I75" t="s">
        <v>29</v>
      </c>
      <c r="K75">
        <f t="shared" si="16"/>
        <v>75</v>
      </c>
      <c r="L75" s="1">
        <f t="shared" si="17"/>
        <v>60</v>
      </c>
      <c r="M75" t="s">
        <v>20</v>
      </c>
      <c r="O75">
        <f t="shared" si="18"/>
        <v>75</v>
      </c>
      <c r="P75" s="1">
        <f t="shared" si="19"/>
        <v>60</v>
      </c>
      <c r="Q75" t="s">
        <v>26</v>
      </c>
      <c r="S75">
        <f t="shared" si="20"/>
        <v>75</v>
      </c>
      <c r="T75" s="1">
        <f t="shared" si="21"/>
        <v>60</v>
      </c>
      <c r="U75" t="s">
        <v>20</v>
      </c>
      <c r="W75">
        <f t="shared" si="22"/>
        <v>75</v>
      </c>
      <c r="X75" s="1">
        <f t="shared" si="23"/>
        <v>60</v>
      </c>
      <c r="Y75" t="s">
        <v>20</v>
      </c>
    </row>
    <row r="76" spans="3:25" x14ac:dyDescent="0.25">
      <c r="C76">
        <f t="shared" si="12"/>
        <v>76</v>
      </c>
      <c r="D76" s="1">
        <f t="shared" si="13"/>
        <v>60</v>
      </c>
      <c r="E76" t="s">
        <v>27</v>
      </c>
      <c r="G76">
        <f t="shared" si="14"/>
        <v>76</v>
      </c>
      <c r="H76" s="1">
        <f t="shared" si="15"/>
        <v>60</v>
      </c>
      <c r="I76" t="s">
        <v>27</v>
      </c>
      <c r="K76">
        <f t="shared" si="16"/>
        <v>76</v>
      </c>
      <c r="L76" s="1">
        <f t="shared" si="17"/>
        <v>60</v>
      </c>
      <c r="M76" t="s">
        <v>27</v>
      </c>
      <c r="O76">
        <f t="shared" si="18"/>
        <v>76</v>
      </c>
      <c r="P76" s="1">
        <f t="shared" si="19"/>
        <v>60</v>
      </c>
      <c r="Q76" t="s">
        <v>27</v>
      </c>
      <c r="S76">
        <f t="shared" si="20"/>
        <v>76</v>
      </c>
      <c r="T76" s="1">
        <f t="shared" si="21"/>
        <v>60</v>
      </c>
      <c r="U76" t="s">
        <v>27</v>
      </c>
      <c r="W76">
        <f t="shared" si="22"/>
        <v>76</v>
      </c>
      <c r="X76" s="1">
        <f t="shared" si="23"/>
        <v>60</v>
      </c>
      <c r="Y76" t="s">
        <v>27</v>
      </c>
    </row>
    <row r="77" spans="3:25" x14ac:dyDescent="0.25">
      <c r="C77">
        <f t="shared" si="12"/>
        <v>77</v>
      </c>
      <c r="D77" s="1">
        <f t="shared" si="13"/>
        <v>60</v>
      </c>
      <c r="E77" t="s">
        <v>29</v>
      </c>
      <c r="G77">
        <f t="shared" si="14"/>
        <v>77</v>
      </c>
      <c r="H77" s="1">
        <f t="shared" si="15"/>
        <v>60</v>
      </c>
      <c r="I77" t="s">
        <v>11</v>
      </c>
      <c r="K77">
        <f t="shared" si="16"/>
        <v>77</v>
      </c>
      <c r="L77" s="1">
        <f t="shared" si="17"/>
        <v>60</v>
      </c>
      <c r="M77" t="s">
        <v>27</v>
      </c>
      <c r="O77">
        <f t="shared" si="18"/>
        <v>77</v>
      </c>
      <c r="P77" s="1">
        <f t="shared" si="19"/>
        <v>60</v>
      </c>
      <c r="Q77" t="s">
        <v>27</v>
      </c>
      <c r="S77">
        <f t="shared" si="20"/>
        <v>77</v>
      </c>
      <c r="T77" s="1">
        <f t="shared" si="21"/>
        <v>60</v>
      </c>
      <c r="U77" t="s">
        <v>27</v>
      </c>
      <c r="W77">
        <f t="shared" si="22"/>
        <v>77</v>
      </c>
      <c r="X77" s="1">
        <f t="shared" si="23"/>
        <v>60</v>
      </c>
      <c r="Y77" t="s">
        <v>27</v>
      </c>
    </row>
    <row r="78" spans="3:25" x14ac:dyDescent="0.25">
      <c r="C78">
        <f t="shared" si="12"/>
        <v>78</v>
      </c>
      <c r="D78" s="1">
        <f t="shared" si="13"/>
        <v>60</v>
      </c>
      <c r="E78" t="s">
        <v>26</v>
      </c>
      <c r="G78">
        <f t="shared" si="14"/>
        <v>78</v>
      </c>
      <c r="H78" s="1">
        <f t="shared" si="15"/>
        <v>60</v>
      </c>
      <c r="I78" t="s">
        <v>29</v>
      </c>
      <c r="K78">
        <f t="shared" si="16"/>
        <v>78</v>
      </c>
      <c r="L78" s="1">
        <f t="shared" si="17"/>
        <v>60</v>
      </c>
      <c r="M78" t="s">
        <v>29</v>
      </c>
      <c r="O78">
        <f t="shared" si="18"/>
        <v>78</v>
      </c>
      <c r="P78" s="1">
        <f t="shared" si="19"/>
        <v>60</v>
      </c>
      <c r="Q78" t="s">
        <v>20</v>
      </c>
      <c r="S78">
        <f t="shared" si="20"/>
        <v>78</v>
      </c>
      <c r="T78" s="1">
        <f t="shared" si="21"/>
        <v>60</v>
      </c>
      <c r="U78" t="s">
        <v>26</v>
      </c>
      <c r="W78">
        <f t="shared" si="22"/>
        <v>78</v>
      </c>
      <c r="X78" s="1">
        <f t="shared" si="23"/>
        <v>60</v>
      </c>
      <c r="Y78" t="s">
        <v>20</v>
      </c>
    </row>
    <row r="79" spans="3:25" x14ac:dyDescent="0.25">
      <c r="C79">
        <f t="shared" si="12"/>
        <v>79</v>
      </c>
      <c r="D79" s="1">
        <f t="shared" si="13"/>
        <v>60</v>
      </c>
      <c r="E79" t="s">
        <v>27</v>
      </c>
      <c r="G79">
        <f t="shared" si="14"/>
        <v>79</v>
      </c>
      <c r="H79" s="1">
        <f t="shared" si="15"/>
        <v>60</v>
      </c>
      <c r="I79" t="s">
        <v>11</v>
      </c>
      <c r="K79">
        <f t="shared" si="16"/>
        <v>79</v>
      </c>
      <c r="L79" s="1">
        <f t="shared" si="17"/>
        <v>60</v>
      </c>
      <c r="M79" t="s">
        <v>11</v>
      </c>
      <c r="O79">
        <f t="shared" si="18"/>
        <v>79</v>
      </c>
      <c r="P79" s="1">
        <f t="shared" si="19"/>
        <v>60</v>
      </c>
      <c r="Q79" t="s">
        <v>27</v>
      </c>
      <c r="S79">
        <f t="shared" si="20"/>
        <v>79</v>
      </c>
      <c r="T79" s="1">
        <f t="shared" si="21"/>
        <v>60</v>
      </c>
      <c r="U79" t="s">
        <v>27</v>
      </c>
      <c r="W79">
        <f t="shared" si="22"/>
        <v>79</v>
      </c>
      <c r="X79" s="1">
        <f t="shared" si="23"/>
        <v>60</v>
      </c>
      <c r="Y79" t="s">
        <v>11</v>
      </c>
    </row>
    <row r="80" spans="3:25" x14ac:dyDescent="0.25">
      <c r="C80">
        <f t="shared" si="12"/>
        <v>80</v>
      </c>
      <c r="D80" s="1">
        <f t="shared" si="13"/>
        <v>60</v>
      </c>
      <c r="E80" t="s">
        <v>29</v>
      </c>
      <c r="G80">
        <f t="shared" si="14"/>
        <v>80</v>
      </c>
      <c r="H80" s="1">
        <f t="shared" si="15"/>
        <v>60</v>
      </c>
      <c r="I80" t="s">
        <v>11</v>
      </c>
      <c r="K80">
        <f t="shared" si="16"/>
        <v>80</v>
      </c>
      <c r="L80" s="1">
        <f t="shared" si="17"/>
        <v>60</v>
      </c>
      <c r="M80" t="s">
        <v>11</v>
      </c>
      <c r="O80">
        <f t="shared" si="18"/>
        <v>80</v>
      </c>
      <c r="P80" s="1">
        <f t="shared" si="19"/>
        <v>60</v>
      </c>
      <c r="Q80" t="s">
        <v>27</v>
      </c>
      <c r="S80">
        <f t="shared" si="20"/>
        <v>80</v>
      </c>
      <c r="T80" s="1">
        <f t="shared" si="21"/>
        <v>60</v>
      </c>
      <c r="U80" t="s">
        <v>29</v>
      </c>
      <c r="W80">
        <f t="shared" si="22"/>
        <v>80</v>
      </c>
      <c r="X80" s="1">
        <f t="shared" si="23"/>
        <v>60</v>
      </c>
      <c r="Y80" t="s">
        <v>27</v>
      </c>
    </row>
    <row r="81" spans="3:25" x14ac:dyDescent="0.25">
      <c r="C81">
        <f t="shared" si="12"/>
        <v>81</v>
      </c>
      <c r="D81" s="1">
        <f t="shared" si="13"/>
        <v>60</v>
      </c>
      <c r="E81" t="s">
        <v>20</v>
      </c>
      <c r="G81">
        <f t="shared" si="14"/>
        <v>81</v>
      </c>
      <c r="H81" s="1">
        <f t="shared" si="15"/>
        <v>60</v>
      </c>
      <c r="I81" t="s">
        <v>29</v>
      </c>
      <c r="K81">
        <f t="shared" si="16"/>
        <v>81</v>
      </c>
      <c r="L81" s="1">
        <f t="shared" si="17"/>
        <v>60</v>
      </c>
      <c r="M81" t="s">
        <v>20</v>
      </c>
      <c r="O81">
        <f t="shared" si="18"/>
        <v>81</v>
      </c>
      <c r="P81" s="1">
        <f t="shared" si="19"/>
        <v>60</v>
      </c>
      <c r="Q81" t="s">
        <v>26</v>
      </c>
      <c r="S81">
        <f t="shared" si="20"/>
        <v>81</v>
      </c>
      <c r="T81" s="1">
        <f t="shared" si="21"/>
        <v>60</v>
      </c>
      <c r="U81" t="s">
        <v>20</v>
      </c>
      <c r="W81">
        <f t="shared" si="22"/>
        <v>81</v>
      </c>
      <c r="X81" s="1">
        <f t="shared" si="23"/>
        <v>60</v>
      </c>
      <c r="Y81" t="s">
        <v>20</v>
      </c>
    </row>
    <row r="82" spans="3:25" x14ac:dyDescent="0.25">
      <c r="C82">
        <f t="shared" si="12"/>
        <v>82</v>
      </c>
      <c r="D82" s="1">
        <f t="shared" si="13"/>
        <v>60</v>
      </c>
      <c r="E82" t="s">
        <v>29</v>
      </c>
      <c r="G82">
        <f t="shared" si="14"/>
        <v>82</v>
      </c>
      <c r="H82" s="1">
        <f t="shared" si="15"/>
        <v>60</v>
      </c>
      <c r="I82" t="s">
        <v>27</v>
      </c>
      <c r="K82">
        <f t="shared" si="16"/>
        <v>82</v>
      </c>
      <c r="L82" s="1">
        <f t="shared" si="17"/>
        <v>60</v>
      </c>
      <c r="M82" t="s">
        <v>11</v>
      </c>
      <c r="O82">
        <f t="shared" si="18"/>
        <v>82</v>
      </c>
      <c r="P82" s="1">
        <f t="shared" si="19"/>
        <v>60</v>
      </c>
      <c r="Q82" t="s">
        <v>29</v>
      </c>
      <c r="S82">
        <f t="shared" si="20"/>
        <v>82</v>
      </c>
      <c r="T82" s="1">
        <f t="shared" si="21"/>
        <v>60</v>
      </c>
      <c r="U82" t="s">
        <v>29</v>
      </c>
      <c r="W82">
        <f t="shared" si="22"/>
        <v>82</v>
      </c>
      <c r="X82" s="1">
        <f t="shared" si="23"/>
        <v>60</v>
      </c>
      <c r="Y82" t="s">
        <v>27</v>
      </c>
    </row>
    <row r="83" spans="3:25" x14ac:dyDescent="0.25">
      <c r="C83">
        <f t="shared" si="12"/>
        <v>83</v>
      </c>
      <c r="D83" s="1">
        <f t="shared" si="13"/>
        <v>60</v>
      </c>
      <c r="E83" t="s">
        <v>29</v>
      </c>
      <c r="G83">
        <f t="shared" si="14"/>
        <v>83</v>
      </c>
      <c r="H83" s="1">
        <f t="shared" si="15"/>
        <v>60</v>
      </c>
      <c r="I83" t="s">
        <v>27</v>
      </c>
      <c r="K83">
        <f t="shared" si="16"/>
        <v>83</v>
      </c>
      <c r="L83" s="1">
        <f t="shared" si="17"/>
        <v>60</v>
      </c>
      <c r="M83" t="s">
        <v>27</v>
      </c>
      <c r="O83">
        <f t="shared" si="18"/>
        <v>83</v>
      </c>
      <c r="P83" s="1">
        <f t="shared" si="19"/>
        <v>60</v>
      </c>
      <c r="Q83" t="s">
        <v>29</v>
      </c>
      <c r="S83">
        <f t="shared" si="20"/>
        <v>83</v>
      </c>
      <c r="T83" s="1">
        <f t="shared" si="21"/>
        <v>60</v>
      </c>
      <c r="U83" t="s">
        <v>29</v>
      </c>
      <c r="W83">
        <f t="shared" si="22"/>
        <v>83</v>
      </c>
      <c r="X83" s="1">
        <f t="shared" si="23"/>
        <v>60</v>
      </c>
      <c r="Y83" t="s">
        <v>27</v>
      </c>
    </row>
    <row r="84" spans="3:25" x14ac:dyDescent="0.25">
      <c r="C84">
        <f t="shared" si="12"/>
        <v>84</v>
      </c>
      <c r="D84" s="1">
        <f t="shared" si="13"/>
        <v>60</v>
      </c>
      <c r="E84" t="s">
        <v>16</v>
      </c>
      <c r="G84">
        <f t="shared" si="14"/>
        <v>84</v>
      </c>
      <c r="H84" s="1">
        <f t="shared" si="15"/>
        <v>60</v>
      </c>
      <c r="I84" t="s">
        <v>29</v>
      </c>
      <c r="K84">
        <f t="shared" si="16"/>
        <v>84</v>
      </c>
      <c r="L84" s="1">
        <f t="shared" si="17"/>
        <v>60</v>
      </c>
      <c r="M84" t="s">
        <v>20</v>
      </c>
      <c r="O84">
        <f t="shared" si="18"/>
        <v>84</v>
      </c>
      <c r="P84" s="1">
        <f t="shared" si="19"/>
        <v>60</v>
      </c>
      <c r="Q84" t="s">
        <v>16</v>
      </c>
      <c r="S84">
        <f t="shared" si="20"/>
        <v>84</v>
      </c>
      <c r="T84" s="1">
        <f t="shared" si="21"/>
        <v>60</v>
      </c>
      <c r="U84" t="s">
        <v>26</v>
      </c>
      <c r="W84">
        <f t="shared" si="22"/>
        <v>84</v>
      </c>
      <c r="X84" s="1">
        <f t="shared" si="23"/>
        <v>60</v>
      </c>
      <c r="Y84" t="s">
        <v>20</v>
      </c>
    </row>
    <row r="85" spans="3:25" x14ac:dyDescent="0.25">
      <c r="C85">
        <f t="shared" si="12"/>
        <v>85</v>
      </c>
      <c r="D85" s="1">
        <f t="shared" si="13"/>
        <v>60</v>
      </c>
      <c r="E85" t="s">
        <v>29</v>
      </c>
      <c r="G85">
        <f t="shared" si="14"/>
        <v>85</v>
      </c>
      <c r="H85" s="1">
        <f t="shared" si="15"/>
        <v>60</v>
      </c>
      <c r="I85" t="s">
        <v>29</v>
      </c>
      <c r="K85">
        <f t="shared" si="16"/>
        <v>85</v>
      </c>
      <c r="L85" s="1">
        <f t="shared" si="17"/>
        <v>60</v>
      </c>
      <c r="M85" t="s">
        <v>29</v>
      </c>
      <c r="O85">
        <f t="shared" si="18"/>
        <v>85</v>
      </c>
      <c r="P85" s="1">
        <f t="shared" si="19"/>
        <v>60</v>
      </c>
      <c r="Q85" t="s">
        <v>29</v>
      </c>
      <c r="S85">
        <f t="shared" si="20"/>
        <v>85</v>
      </c>
      <c r="T85" s="1">
        <f t="shared" si="21"/>
        <v>60</v>
      </c>
      <c r="U85" t="s">
        <v>29</v>
      </c>
      <c r="W85">
        <f t="shared" si="22"/>
        <v>85</v>
      </c>
      <c r="X85" s="1">
        <f t="shared" si="23"/>
        <v>60</v>
      </c>
      <c r="Y85" t="s">
        <v>29</v>
      </c>
    </row>
    <row r="86" spans="3:25" x14ac:dyDescent="0.25">
      <c r="C86">
        <f t="shared" si="12"/>
        <v>86</v>
      </c>
      <c r="D86" s="1">
        <f t="shared" si="13"/>
        <v>60</v>
      </c>
      <c r="E86" t="s">
        <v>20</v>
      </c>
      <c r="G86">
        <f t="shared" si="14"/>
        <v>86</v>
      </c>
      <c r="H86" s="1">
        <f t="shared" si="15"/>
        <v>60</v>
      </c>
      <c r="I86" t="s">
        <v>29</v>
      </c>
      <c r="K86">
        <f t="shared" si="16"/>
        <v>86</v>
      </c>
      <c r="L86" s="1">
        <f t="shared" si="17"/>
        <v>60</v>
      </c>
      <c r="M86" t="s">
        <v>27</v>
      </c>
      <c r="O86">
        <f t="shared" si="18"/>
        <v>86</v>
      </c>
      <c r="P86" s="1">
        <f t="shared" si="19"/>
        <v>60</v>
      </c>
      <c r="Q86" t="s">
        <v>29</v>
      </c>
      <c r="S86">
        <f t="shared" si="20"/>
        <v>86</v>
      </c>
      <c r="T86" s="1">
        <f t="shared" si="21"/>
        <v>60</v>
      </c>
      <c r="U86" t="s">
        <v>29</v>
      </c>
      <c r="W86">
        <f t="shared" si="22"/>
        <v>86</v>
      </c>
      <c r="X86" s="1">
        <f t="shared" si="23"/>
        <v>60</v>
      </c>
      <c r="Y86" t="s">
        <v>29</v>
      </c>
    </row>
    <row r="87" spans="3:25" x14ac:dyDescent="0.25">
      <c r="C87">
        <f t="shared" si="12"/>
        <v>87</v>
      </c>
      <c r="D87" s="1">
        <f t="shared" si="13"/>
        <v>60</v>
      </c>
      <c r="E87" t="s">
        <v>16</v>
      </c>
      <c r="G87">
        <f t="shared" si="14"/>
        <v>87</v>
      </c>
      <c r="H87" s="1">
        <f t="shared" si="15"/>
        <v>60</v>
      </c>
      <c r="I87" t="s">
        <v>20</v>
      </c>
      <c r="K87">
        <f t="shared" si="16"/>
        <v>87</v>
      </c>
      <c r="L87" s="1">
        <f t="shared" si="17"/>
        <v>60</v>
      </c>
      <c r="M87" t="s">
        <v>20</v>
      </c>
      <c r="O87">
        <f t="shared" si="18"/>
        <v>87</v>
      </c>
      <c r="P87" s="1">
        <f t="shared" si="19"/>
        <v>60</v>
      </c>
      <c r="Q87" t="s">
        <v>26</v>
      </c>
      <c r="S87">
        <f t="shared" si="20"/>
        <v>87</v>
      </c>
      <c r="T87" s="1">
        <f t="shared" si="21"/>
        <v>60</v>
      </c>
      <c r="U87" t="s">
        <v>26</v>
      </c>
      <c r="W87">
        <f t="shared" si="22"/>
        <v>87</v>
      </c>
      <c r="X87" s="1">
        <f t="shared" si="23"/>
        <v>60</v>
      </c>
      <c r="Y87" t="s">
        <v>20</v>
      </c>
    </row>
    <row r="88" spans="3:25" x14ac:dyDescent="0.25">
      <c r="C88">
        <f t="shared" si="12"/>
        <v>88</v>
      </c>
      <c r="D88" s="1">
        <f t="shared" si="13"/>
        <v>60</v>
      </c>
      <c r="E88" t="s">
        <v>29</v>
      </c>
      <c r="G88">
        <f t="shared" si="14"/>
        <v>88</v>
      </c>
      <c r="H88" s="1">
        <f t="shared" si="15"/>
        <v>60</v>
      </c>
      <c r="I88" t="s">
        <v>29</v>
      </c>
      <c r="K88">
        <f t="shared" si="16"/>
        <v>88</v>
      </c>
      <c r="L88" s="1">
        <f t="shared" si="17"/>
        <v>60</v>
      </c>
      <c r="M88" t="s">
        <v>29</v>
      </c>
      <c r="O88">
        <f t="shared" si="18"/>
        <v>88</v>
      </c>
      <c r="P88" s="1">
        <f t="shared" si="19"/>
        <v>60</v>
      </c>
      <c r="Q88" t="s">
        <v>20</v>
      </c>
      <c r="S88">
        <f t="shared" si="20"/>
        <v>88</v>
      </c>
      <c r="T88" s="1">
        <f t="shared" si="21"/>
        <v>60</v>
      </c>
      <c r="U88" t="s">
        <v>29</v>
      </c>
      <c r="W88">
        <f t="shared" si="22"/>
        <v>88</v>
      </c>
      <c r="X88" s="1">
        <f t="shared" si="23"/>
        <v>60</v>
      </c>
      <c r="Y88" t="s">
        <v>29</v>
      </c>
    </row>
    <row r="89" spans="3:25" x14ac:dyDescent="0.25">
      <c r="C89">
        <f t="shared" si="12"/>
        <v>89</v>
      </c>
      <c r="D89" s="1">
        <f t="shared" si="13"/>
        <v>60</v>
      </c>
      <c r="E89" t="s">
        <v>20</v>
      </c>
      <c r="G89">
        <f t="shared" si="14"/>
        <v>89</v>
      </c>
      <c r="H89" s="1">
        <f t="shared" si="15"/>
        <v>60</v>
      </c>
      <c r="I89" t="s">
        <v>29</v>
      </c>
      <c r="K89">
        <f t="shared" si="16"/>
        <v>89</v>
      </c>
      <c r="L89" s="1">
        <f t="shared" si="17"/>
        <v>60</v>
      </c>
      <c r="M89" t="s">
        <v>29</v>
      </c>
      <c r="O89">
        <f t="shared" si="18"/>
        <v>89</v>
      </c>
      <c r="P89" s="1">
        <f t="shared" si="19"/>
        <v>60</v>
      </c>
      <c r="Q89" t="s">
        <v>29</v>
      </c>
      <c r="S89">
        <f t="shared" si="20"/>
        <v>89</v>
      </c>
      <c r="T89" s="1">
        <f t="shared" si="21"/>
        <v>60</v>
      </c>
      <c r="U89" t="s">
        <v>29</v>
      </c>
      <c r="W89">
        <f t="shared" si="22"/>
        <v>89</v>
      </c>
      <c r="X89" s="1">
        <f t="shared" si="23"/>
        <v>60</v>
      </c>
      <c r="Y89" t="s">
        <v>29</v>
      </c>
    </row>
    <row r="90" spans="3:25" x14ac:dyDescent="0.25">
      <c r="C90">
        <f t="shared" si="12"/>
        <v>90</v>
      </c>
      <c r="D90" s="1">
        <f t="shared" si="13"/>
        <v>60</v>
      </c>
      <c r="E90" t="s">
        <v>26</v>
      </c>
      <c r="G90">
        <f t="shared" si="14"/>
        <v>90</v>
      </c>
      <c r="H90" s="1">
        <f t="shared" si="15"/>
        <v>60</v>
      </c>
      <c r="I90" t="s">
        <v>16</v>
      </c>
      <c r="K90">
        <f t="shared" si="16"/>
        <v>90</v>
      </c>
      <c r="L90" s="1">
        <f t="shared" si="17"/>
        <v>60</v>
      </c>
      <c r="M90" t="s">
        <v>20</v>
      </c>
      <c r="O90">
        <f t="shared" si="18"/>
        <v>90</v>
      </c>
      <c r="P90" s="1">
        <f t="shared" si="19"/>
        <v>60</v>
      </c>
      <c r="Q90" t="s">
        <v>26</v>
      </c>
      <c r="S90">
        <f t="shared" si="20"/>
        <v>90</v>
      </c>
      <c r="T90" s="1">
        <f t="shared" si="21"/>
        <v>60</v>
      </c>
      <c r="U90" t="s">
        <v>26</v>
      </c>
      <c r="W90">
        <f t="shared" si="22"/>
        <v>90</v>
      </c>
      <c r="X90" s="1">
        <f t="shared" si="23"/>
        <v>60</v>
      </c>
      <c r="Y90" t="s">
        <v>26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02D766-E06B-4C2E-A9E8-31BA2A1B314D}">
  <dimension ref="A1:AR90"/>
  <sheetViews>
    <sheetView zoomScaleNormal="100" workbookViewId="0"/>
  </sheetViews>
  <sheetFormatPr baseColWidth="10" defaultRowHeight="15.75" x14ac:dyDescent="0.25"/>
  <sheetData>
    <row r="1" spans="1:44" x14ac:dyDescent="0.25">
      <c r="A1" s="6" t="s">
        <v>275</v>
      </c>
      <c r="B1">
        <v>1</v>
      </c>
      <c r="C1" s="1">
        <v>60</v>
      </c>
      <c r="D1" t="s">
        <v>0</v>
      </c>
      <c r="E1" s="6" t="s">
        <v>314</v>
      </c>
      <c r="F1">
        <v>1</v>
      </c>
      <c r="G1" s="1">
        <v>60</v>
      </c>
      <c r="H1" t="s">
        <v>0</v>
      </c>
      <c r="I1" s="6" t="s">
        <v>254</v>
      </c>
      <c r="J1">
        <v>1</v>
      </c>
      <c r="K1" s="1">
        <v>60</v>
      </c>
      <c r="L1" t="s">
        <v>0</v>
      </c>
      <c r="M1" s="6" t="s">
        <v>313</v>
      </c>
      <c r="N1">
        <v>1</v>
      </c>
      <c r="O1" s="1">
        <v>60</v>
      </c>
      <c r="P1" t="s">
        <v>0</v>
      </c>
      <c r="Q1" s="6" t="s">
        <v>251</v>
      </c>
      <c r="R1">
        <v>1</v>
      </c>
      <c r="S1" s="1">
        <v>60</v>
      </c>
      <c r="T1" t="s">
        <v>0</v>
      </c>
      <c r="U1" s="6" t="s">
        <v>312</v>
      </c>
      <c r="V1">
        <v>1</v>
      </c>
      <c r="W1" s="1">
        <v>60</v>
      </c>
      <c r="X1" t="s">
        <v>0</v>
      </c>
      <c r="Y1" s="6" t="s">
        <v>311</v>
      </c>
      <c r="Z1">
        <v>1</v>
      </c>
      <c r="AA1" s="1">
        <v>60</v>
      </c>
      <c r="AB1" t="s">
        <v>0</v>
      </c>
      <c r="AC1" s="6" t="s">
        <v>305</v>
      </c>
      <c r="AD1">
        <v>1</v>
      </c>
      <c r="AE1" s="1">
        <v>60</v>
      </c>
      <c r="AF1" t="s">
        <v>0</v>
      </c>
      <c r="AG1" s="6" t="s">
        <v>252</v>
      </c>
      <c r="AH1">
        <v>1</v>
      </c>
      <c r="AI1" s="1">
        <v>60</v>
      </c>
      <c r="AJ1" t="s">
        <v>0</v>
      </c>
      <c r="AK1" s="6" t="s">
        <v>304</v>
      </c>
      <c r="AL1">
        <v>1</v>
      </c>
      <c r="AM1" s="1">
        <v>60</v>
      </c>
      <c r="AN1" t="s">
        <v>0</v>
      </c>
      <c r="AO1" s="6" t="s">
        <v>276</v>
      </c>
      <c r="AP1">
        <v>1</v>
      </c>
      <c r="AQ1" s="1">
        <v>60</v>
      </c>
      <c r="AR1" t="s">
        <v>0</v>
      </c>
    </row>
    <row r="2" spans="1:44" x14ac:dyDescent="0.25">
      <c r="B2">
        <f>B1+1</f>
        <v>2</v>
      </c>
      <c r="C2" s="1">
        <f>C1</f>
        <v>60</v>
      </c>
      <c r="D2" t="s">
        <v>0</v>
      </c>
      <c r="F2">
        <f>F1+1</f>
        <v>2</v>
      </c>
      <c r="G2" s="1">
        <f>G1</f>
        <v>60</v>
      </c>
      <c r="H2" t="s">
        <v>0</v>
      </c>
      <c r="J2">
        <f>J1+1</f>
        <v>2</v>
      </c>
      <c r="K2" s="1">
        <f>K1</f>
        <v>60</v>
      </c>
      <c r="L2" t="s">
        <v>0</v>
      </c>
      <c r="N2">
        <f>N1+1</f>
        <v>2</v>
      </c>
      <c r="O2" s="1">
        <f>O1</f>
        <v>60</v>
      </c>
      <c r="P2" t="s">
        <v>0</v>
      </c>
      <c r="R2">
        <f>R1+1</f>
        <v>2</v>
      </c>
      <c r="S2" s="1">
        <f>S1</f>
        <v>60</v>
      </c>
      <c r="T2" t="s">
        <v>0</v>
      </c>
      <c r="V2">
        <f>V1+1</f>
        <v>2</v>
      </c>
      <c r="W2" s="1">
        <f>W1</f>
        <v>60</v>
      </c>
      <c r="X2" t="s">
        <v>0</v>
      </c>
      <c r="Z2">
        <f>Z1+1</f>
        <v>2</v>
      </c>
      <c r="AA2" s="1">
        <f>AA1</f>
        <v>60</v>
      </c>
      <c r="AB2" t="s">
        <v>0</v>
      </c>
      <c r="AD2">
        <f>AD1+1</f>
        <v>2</v>
      </c>
      <c r="AE2" s="1">
        <f>AE1</f>
        <v>60</v>
      </c>
      <c r="AF2" t="s">
        <v>0</v>
      </c>
      <c r="AH2">
        <f>AH1+1</f>
        <v>2</v>
      </c>
      <c r="AI2" s="1">
        <f>AI1</f>
        <v>60</v>
      </c>
      <c r="AJ2" t="s">
        <v>0</v>
      </c>
      <c r="AL2">
        <f>AL1+1</f>
        <v>2</v>
      </c>
      <c r="AM2" s="1">
        <f>AM1</f>
        <v>60</v>
      </c>
      <c r="AN2" t="s">
        <v>0</v>
      </c>
      <c r="AP2">
        <f>AP1+1</f>
        <v>2</v>
      </c>
      <c r="AQ2" s="1">
        <f>AQ1</f>
        <v>60</v>
      </c>
      <c r="AR2" t="s">
        <v>0</v>
      </c>
    </row>
    <row r="3" spans="1:44" x14ac:dyDescent="0.25">
      <c r="B3">
        <f t="shared" ref="B3:B66" si="0">B2+1</f>
        <v>3</v>
      </c>
      <c r="C3" s="1">
        <f t="shared" ref="C3:C66" si="1">C2</f>
        <v>60</v>
      </c>
      <c r="D3" t="s">
        <v>0</v>
      </c>
      <c r="F3">
        <f t="shared" ref="F3:F66" si="2">F2+1</f>
        <v>3</v>
      </c>
      <c r="G3" s="1">
        <f t="shared" ref="G3:G66" si="3">G2</f>
        <v>60</v>
      </c>
      <c r="H3" t="s">
        <v>0</v>
      </c>
      <c r="J3">
        <f t="shared" ref="J3:J66" si="4">J2+1</f>
        <v>3</v>
      </c>
      <c r="K3" s="1">
        <f t="shared" ref="K3:K66" si="5">K2</f>
        <v>60</v>
      </c>
      <c r="L3" t="s">
        <v>0</v>
      </c>
      <c r="N3">
        <f t="shared" ref="N3:N66" si="6">N2+1</f>
        <v>3</v>
      </c>
      <c r="O3" s="1">
        <f t="shared" ref="O3:O66" si="7">O2</f>
        <v>60</v>
      </c>
      <c r="P3" t="s">
        <v>0</v>
      </c>
      <c r="R3">
        <f t="shared" ref="R3:R66" si="8">R2+1</f>
        <v>3</v>
      </c>
      <c r="S3" s="1">
        <f t="shared" ref="S3:S66" si="9">S2</f>
        <v>60</v>
      </c>
      <c r="T3" t="s">
        <v>0</v>
      </c>
      <c r="V3">
        <f t="shared" ref="V3:V66" si="10">V2+1</f>
        <v>3</v>
      </c>
      <c r="W3" s="1">
        <f t="shared" ref="W3:W66" si="11">W2</f>
        <v>60</v>
      </c>
      <c r="X3" t="s">
        <v>0</v>
      </c>
      <c r="Z3">
        <f t="shared" ref="Z3:Z66" si="12">Z2+1</f>
        <v>3</v>
      </c>
      <c r="AA3" s="1">
        <f t="shared" ref="AA3:AA66" si="13">AA2</f>
        <v>60</v>
      </c>
      <c r="AB3" t="s">
        <v>0</v>
      </c>
      <c r="AD3">
        <f t="shared" ref="AD3:AD66" si="14">AD2+1</f>
        <v>3</v>
      </c>
      <c r="AE3" s="1">
        <f t="shared" ref="AE3:AE66" si="15">AE2</f>
        <v>60</v>
      </c>
      <c r="AF3" t="s">
        <v>0</v>
      </c>
      <c r="AH3">
        <f t="shared" ref="AH3:AH66" si="16">AH2+1</f>
        <v>3</v>
      </c>
      <c r="AI3" s="1">
        <f t="shared" ref="AI3:AI66" si="17">AI2</f>
        <v>60</v>
      </c>
      <c r="AJ3" t="s">
        <v>0</v>
      </c>
      <c r="AL3">
        <f t="shared" ref="AL3:AL66" si="18">AL2+1</f>
        <v>3</v>
      </c>
      <c r="AM3" s="1">
        <f t="shared" ref="AM3:AM66" si="19">AM2</f>
        <v>60</v>
      </c>
      <c r="AN3" t="s">
        <v>0</v>
      </c>
      <c r="AP3">
        <f t="shared" ref="AP3:AP66" si="20">AP2+1</f>
        <v>3</v>
      </c>
      <c r="AQ3" s="1">
        <f t="shared" ref="AQ3:AQ66" si="21">AQ2</f>
        <v>60</v>
      </c>
      <c r="AR3" t="s">
        <v>0</v>
      </c>
    </row>
    <row r="4" spans="1:44" x14ac:dyDescent="0.25">
      <c r="B4">
        <f t="shared" si="0"/>
        <v>4</v>
      </c>
      <c r="C4" s="1">
        <f t="shared" si="1"/>
        <v>60</v>
      </c>
      <c r="D4" t="s">
        <v>0</v>
      </c>
      <c r="F4">
        <f t="shared" si="2"/>
        <v>4</v>
      </c>
      <c r="G4" s="1">
        <f t="shared" si="3"/>
        <v>60</v>
      </c>
      <c r="H4" t="s">
        <v>0</v>
      </c>
      <c r="J4">
        <f t="shared" si="4"/>
        <v>4</v>
      </c>
      <c r="K4" s="1">
        <f t="shared" si="5"/>
        <v>60</v>
      </c>
      <c r="L4" t="s">
        <v>0</v>
      </c>
      <c r="N4">
        <f t="shared" si="6"/>
        <v>4</v>
      </c>
      <c r="O4" s="1">
        <f t="shared" si="7"/>
        <v>60</v>
      </c>
      <c r="P4" t="s">
        <v>0</v>
      </c>
      <c r="R4">
        <f t="shared" si="8"/>
        <v>4</v>
      </c>
      <c r="S4" s="1">
        <f t="shared" si="9"/>
        <v>60</v>
      </c>
      <c r="T4" t="s">
        <v>0</v>
      </c>
      <c r="V4">
        <f t="shared" si="10"/>
        <v>4</v>
      </c>
      <c r="W4" s="1">
        <f t="shared" si="11"/>
        <v>60</v>
      </c>
      <c r="X4" t="s">
        <v>0</v>
      </c>
      <c r="Z4">
        <f t="shared" si="12"/>
        <v>4</v>
      </c>
      <c r="AA4" s="1">
        <f t="shared" si="13"/>
        <v>60</v>
      </c>
      <c r="AB4" t="s">
        <v>0</v>
      </c>
      <c r="AD4">
        <f t="shared" si="14"/>
        <v>4</v>
      </c>
      <c r="AE4" s="1">
        <f t="shared" si="15"/>
        <v>60</v>
      </c>
      <c r="AF4" t="s">
        <v>0</v>
      </c>
      <c r="AH4">
        <f t="shared" si="16"/>
        <v>4</v>
      </c>
      <c r="AI4" s="1">
        <f t="shared" si="17"/>
        <v>60</v>
      </c>
      <c r="AJ4" t="s">
        <v>0</v>
      </c>
      <c r="AL4">
        <f t="shared" si="18"/>
        <v>4</v>
      </c>
      <c r="AM4" s="1">
        <f t="shared" si="19"/>
        <v>60</v>
      </c>
      <c r="AN4" t="s">
        <v>0</v>
      </c>
      <c r="AP4">
        <f t="shared" si="20"/>
        <v>4</v>
      </c>
      <c r="AQ4" s="1">
        <f t="shared" si="21"/>
        <v>60</v>
      </c>
      <c r="AR4" t="s">
        <v>1</v>
      </c>
    </row>
    <row r="5" spans="1:44" x14ac:dyDescent="0.25">
      <c r="B5">
        <f t="shared" si="0"/>
        <v>5</v>
      </c>
      <c r="C5" s="1">
        <f t="shared" si="1"/>
        <v>60</v>
      </c>
      <c r="D5" t="s">
        <v>0</v>
      </c>
      <c r="F5">
        <f t="shared" si="2"/>
        <v>5</v>
      </c>
      <c r="G5" s="1">
        <f t="shared" si="3"/>
        <v>60</v>
      </c>
      <c r="H5" t="s">
        <v>0</v>
      </c>
      <c r="J5">
        <f t="shared" si="4"/>
        <v>5</v>
      </c>
      <c r="K5" s="1">
        <f t="shared" si="5"/>
        <v>60</v>
      </c>
      <c r="L5" t="s">
        <v>0</v>
      </c>
      <c r="N5">
        <f t="shared" si="6"/>
        <v>5</v>
      </c>
      <c r="O5" s="1">
        <f t="shared" si="7"/>
        <v>60</v>
      </c>
      <c r="P5" t="s">
        <v>0</v>
      </c>
      <c r="R5">
        <f t="shared" si="8"/>
        <v>5</v>
      </c>
      <c r="S5" s="1">
        <f t="shared" si="9"/>
        <v>60</v>
      </c>
      <c r="T5" t="s">
        <v>0</v>
      </c>
      <c r="V5">
        <f t="shared" si="10"/>
        <v>5</v>
      </c>
      <c r="W5" s="1">
        <f t="shared" si="11"/>
        <v>60</v>
      </c>
      <c r="X5" t="s">
        <v>0</v>
      </c>
      <c r="Z5">
        <f t="shared" si="12"/>
        <v>5</v>
      </c>
      <c r="AA5" s="1">
        <f t="shared" si="13"/>
        <v>60</v>
      </c>
      <c r="AB5" t="s">
        <v>0</v>
      </c>
      <c r="AD5">
        <f t="shared" si="14"/>
        <v>5</v>
      </c>
      <c r="AE5" s="1">
        <f t="shared" si="15"/>
        <v>60</v>
      </c>
      <c r="AF5" t="s">
        <v>0</v>
      </c>
      <c r="AH5">
        <f t="shared" si="16"/>
        <v>5</v>
      </c>
      <c r="AI5" s="1">
        <f t="shared" si="17"/>
        <v>60</v>
      </c>
      <c r="AJ5" t="s">
        <v>0</v>
      </c>
      <c r="AL5">
        <f t="shared" si="18"/>
        <v>5</v>
      </c>
      <c r="AM5" s="1">
        <f t="shared" si="19"/>
        <v>60</v>
      </c>
      <c r="AN5" t="s">
        <v>1</v>
      </c>
      <c r="AP5">
        <f t="shared" si="20"/>
        <v>5</v>
      </c>
      <c r="AQ5" s="1">
        <f t="shared" si="21"/>
        <v>60</v>
      </c>
      <c r="AR5" t="s">
        <v>263</v>
      </c>
    </row>
    <row r="6" spans="1:44" x14ac:dyDescent="0.25">
      <c r="B6">
        <f t="shared" si="0"/>
        <v>6</v>
      </c>
      <c r="C6" s="1">
        <f t="shared" si="1"/>
        <v>60</v>
      </c>
      <c r="D6" t="s">
        <v>0</v>
      </c>
      <c r="F6">
        <f t="shared" si="2"/>
        <v>6</v>
      </c>
      <c r="G6" s="1">
        <f t="shared" si="3"/>
        <v>60</v>
      </c>
      <c r="H6" t="s">
        <v>0</v>
      </c>
      <c r="J6">
        <f t="shared" si="4"/>
        <v>6</v>
      </c>
      <c r="K6" s="1">
        <f t="shared" si="5"/>
        <v>60</v>
      </c>
      <c r="L6" t="s">
        <v>0</v>
      </c>
      <c r="N6">
        <f t="shared" si="6"/>
        <v>6</v>
      </c>
      <c r="O6" s="1">
        <f t="shared" si="7"/>
        <v>60</v>
      </c>
      <c r="P6" t="s">
        <v>0</v>
      </c>
      <c r="R6">
        <f t="shared" si="8"/>
        <v>6</v>
      </c>
      <c r="S6" s="1">
        <f t="shared" si="9"/>
        <v>60</v>
      </c>
      <c r="T6" t="s">
        <v>0</v>
      </c>
      <c r="V6">
        <f t="shared" si="10"/>
        <v>6</v>
      </c>
      <c r="W6" s="1">
        <f t="shared" si="11"/>
        <v>60</v>
      </c>
      <c r="X6" t="s">
        <v>0</v>
      </c>
      <c r="Z6">
        <f t="shared" si="12"/>
        <v>6</v>
      </c>
      <c r="AA6" s="1">
        <f t="shared" si="13"/>
        <v>60</v>
      </c>
      <c r="AB6" t="s">
        <v>1</v>
      </c>
      <c r="AD6">
        <f t="shared" si="14"/>
        <v>6</v>
      </c>
      <c r="AE6" s="1">
        <f t="shared" si="15"/>
        <v>60</v>
      </c>
      <c r="AF6" t="s">
        <v>0</v>
      </c>
      <c r="AH6">
        <f t="shared" si="16"/>
        <v>6</v>
      </c>
      <c r="AI6" s="1">
        <f t="shared" si="17"/>
        <v>60</v>
      </c>
      <c r="AJ6" t="s">
        <v>0</v>
      </c>
      <c r="AL6">
        <f t="shared" si="18"/>
        <v>6</v>
      </c>
      <c r="AM6" s="1">
        <f t="shared" si="19"/>
        <v>60</v>
      </c>
      <c r="AN6" t="s">
        <v>0</v>
      </c>
      <c r="AP6">
        <f t="shared" si="20"/>
        <v>6</v>
      </c>
      <c r="AQ6" s="1">
        <f t="shared" si="21"/>
        <v>60</v>
      </c>
      <c r="AR6" t="s">
        <v>45</v>
      </c>
    </row>
    <row r="7" spans="1:44" x14ac:dyDescent="0.25">
      <c r="B7">
        <f t="shared" si="0"/>
        <v>7</v>
      </c>
      <c r="C7" s="1">
        <f t="shared" si="1"/>
        <v>60</v>
      </c>
      <c r="D7" t="s">
        <v>0</v>
      </c>
      <c r="F7">
        <f t="shared" si="2"/>
        <v>7</v>
      </c>
      <c r="G7" s="1">
        <f t="shared" si="3"/>
        <v>60</v>
      </c>
      <c r="H7" t="s">
        <v>0</v>
      </c>
      <c r="J7">
        <f t="shared" si="4"/>
        <v>7</v>
      </c>
      <c r="K7" s="1">
        <f t="shared" si="5"/>
        <v>60</v>
      </c>
      <c r="L7" t="s">
        <v>0</v>
      </c>
      <c r="N7">
        <f t="shared" si="6"/>
        <v>7</v>
      </c>
      <c r="O7" s="1">
        <f t="shared" si="7"/>
        <v>60</v>
      </c>
      <c r="P7" t="s">
        <v>0</v>
      </c>
      <c r="R7">
        <f t="shared" si="8"/>
        <v>7</v>
      </c>
      <c r="S7" s="1">
        <f t="shared" si="9"/>
        <v>60</v>
      </c>
      <c r="T7" t="s">
        <v>0</v>
      </c>
      <c r="V7">
        <f t="shared" si="10"/>
        <v>7</v>
      </c>
      <c r="W7" s="1">
        <f t="shared" si="11"/>
        <v>60</v>
      </c>
      <c r="X7" t="s">
        <v>0</v>
      </c>
      <c r="Z7">
        <f t="shared" si="12"/>
        <v>7</v>
      </c>
      <c r="AA7" s="1">
        <f t="shared" si="13"/>
        <v>60</v>
      </c>
      <c r="AB7" t="s">
        <v>0</v>
      </c>
      <c r="AD7">
        <f t="shared" si="14"/>
        <v>7</v>
      </c>
      <c r="AE7" s="1">
        <f t="shared" si="15"/>
        <v>60</v>
      </c>
      <c r="AF7" t="s">
        <v>0</v>
      </c>
      <c r="AH7">
        <f t="shared" si="16"/>
        <v>7</v>
      </c>
      <c r="AI7" s="1">
        <f t="shared" si="17"/>
        <v>60</v>
      </c>
      <c r="AJ7" t="s">
        <v>1</v>
      </c>
      <c r="AL7">
        <f t="shared" si="18"/>
        <v>7</v>
      </c>
      <c r="AM7" s="1">
        <f t="shared" si="19"/>
        <v>60</v>
      </c>
      <c r="AN7" t="s">
        <v>0</v>
      </c>
      <c r="AP7">
        <f t="shared" si="20"/>
        <v>7</v>
      </c>
      <c r="AQ7" s="1">
        <f t="shared" si="21"/>
        <v>60</v>
      </c>
      <c r="AR7" t="s">
        <v>58</v>
      </c>
    </row>
    <row r="8" spans="1:44" x14ac:dyDescent="0.25">
      <c r="B8">
        <f t="shared" si="0"/>
        <v>8</v>
      </c>
      <c r="C8" s="1">
        <f t="shared" si="1"/>
        <v>60</v>
      </c>
      <c r="D8" t="s">
        <v>0</v>
      </c>
      <c r="F8">
        <f t="shared" si="2"/>
        <v>8</v>
      </c>
      <c r="G8" s="1">
        <f t="shared" si="3"/>
        <v>60</v>
      </c>
      <c r="H8" t="s">
        <v>0</v>
      </c>
      <c r="J8">
        <f t="shared" si="4"/>
        <v>8</v>
      </c>
      <c r="K8" s="1">
        <f t="shared" si="5"/>
        <v>60</v>
      </c>
      <c r="L8" t="s">
        <v>0</v>
      </c>
      <c r="N8">
        <f t="shared" si="6"/>
        <v>8</v>
      </c>
      <c r="O8" s="1">
        <f t="shared" si="7"/>
        <v>60</v>
      </c>
      <c r="P8" t="s">
        <v>0</v>
      </c>
      <c r="R8">
        <f t="shared" si="8"/>
        <v>8</v>
      </c>
      <c r="S8" s="1">
        <f t="shared" si="9"/>
        <v>60</v>
      </c>
      <c r="T8" t="s">
        <v>1</v>
      </c>
      <c r="V8">
        <f t="shared" si="10"/>
        <v>8</v>
      </c>
      <c r="W8" s="1">
        <f t="shared" si="11"/>
        <v>60</v>
      </c>
      <c r="X8" t="s">
        <v>0</v>
      </c>
      <c r="Z8">
        <f t="shared" si="12"/>
        <v>8</v>
      </c>
      <c r="AA8" s="1">
        <f t="shared" si="13"/>
        <v>60</v>
      </c>
      <c r="AB8" t="s">
        <v>0</v>
      </c>
      <c r="AD8">
        <f t="shared" si="14"/>
        <v>8</v>
      </c>
      <c r="AE8" s="1">
        <f t="shared" si="15"/>
        <v>60</v>
      </c>
      <c r="AF8" t="s">
        <v>55</v>
      </c>
      <c r="AH8">
        <f t="shared" si="16"/>
        <v>8</v>
      </c>
      <c r="AI8" s="1">
        <f t="shared" si="17"/>
        <v>60</v>
      </c>
      <c r="AJ8" t="s">
        <v>256</v>
      </c>
      <c r="AL8">
        <f t="shared" si="18"/>
        <v>8</v>
      </c>
      <c r="AM8" s="1">
        <f t="shared" si="19"/>
        <v>60</v>
      </c>
      <c r="AN8" t="s">
        <v>256</v>
      </c>
      <c r="AP8">
        <f t="shared" si="20"/>
        <v>8</v>
      </c>
      <c r="AQ8" s="1">
        <f t="shared" si="21"/>
        <v>60</v>
      </c>
      <c r="AR8" t="s">
        <v>50</v>
      </c>
    </row>
    <row r="9" spans="1:44" x14ac:dyDescent="0.25">
      <c r="B9">
        <f t="shared" si="0"/>
        <v>9</v>
      </c>
      <c r="C9" s="1">
        <f t="shared" si="1"/>
        <v>60</v>
      </c>
      <c r="D9" t="s">
        <v>0</v>
      </c>
      <c r="F9">
        <f t="shared" si="2"/>
        <v>9</v>
      </c>
      <c r="G9" s="1">
        <f t="shared" si="3"/>
        <v>60</v>
      </c>
      <c r="H9" t="s">
        <v>0</v>
      </c>
      <c r="J9">
        <f t="shared" si="4"/>
        <v>9</v>
      </c>
      <c r="K9" s="1">
        <f t="shared" si="5"/>
        <v>60</v>
      </c>
      <c r="L9" t="s">
        <v>0</v>
      </c>
      <c r="N9">
        <f t="shared" si="6"/>
        <v>9</v>
      </c>
      <c r="O9" s="1">
        <f t="shared" si="7"/>
        <v>60</v>
      </c>
      <c r="P9" t="s">
        <v>0</v>
      </c>
      <c r="R9">
        <f t="shared" si="8"/>
        <v>9</v>
      </c>
      <c r="S9" s="1">
        <f t="shared" si="9"/>
        <v>60</v>
      </c>
      <c r="T9" t="s">
        <v>0</v>
      </c>
      <c r="V9">
        <f t="shared" si="10"/>
        <v>9</v>
      </c>
      <c r="W9" s="1">
        <f t="shared" si="11"/>
        <v>60</v>
      </c>
      <c r="X9" t="s">
        <v>0</v>
      </c>
      <c r="Z9">
        <f t="shared" si="12"/>
        <v>9</v>
      </c>
      <c r="AA9" s="1">
        <f t="shared" si="13"/>
        <v>60</v>
      </c>
      <c r="AB9" t="s">
        <v>0</v>
      </c>
      <c r="AD9">
        <f t="shared" si="14"/>
        <v>9</v>
      </c>
      <c r="AE9" s="1">
        <f t="shared" si="15"/>
        <v>60</v>
      </c>
      <c r="AF9" t="s">
        <v>109</v>
      </c>
      <c r="AH9">
        <f t="shared" si="16"/>
        <v>9</v>
      </c>
      <c r="AI9" s="1">
        <f t="shared" si="17"/>
        <v>60</v>
      </c>
      <c r="AJ9" t="s">
        <v>94</v>
      </c>
      <c r="AL9">
        <f t="shared" si="18"/>
        <v>9</v>
      </c>
      <c r="AM9" s="1">
        <f t="shared" si="19"/>
        <v>60</v>
      </c>
      <c r="AN9" t="s">
        <v>94</v>
      </c>
      <c r="AP9">
        <f t="shared" si="20"/>
        <v>9</v>
      </c>
      <c r="AQ9" s="1">
        <f t="shared" si="21"/>
        <v>60</v>
      </c>
      <c r="AR9" t="s">
        <v>36</v>
      </c>
    </row>
    <row r="10" spans="1:44" x14ac:dyDescent="0.25">
      <c r="B10">
        <f t="shared" si="0"/>
        <v>10</v>
      </c>
      <c r="C10" s="1">
        <f t="shared" si="1"/>
        <v>60</v>
      </c>
      <c r="D10" t="s">
        <v>0</v>
      </c>
      <c r="F10">
        <f t="shared" si="2"/>
        <v>10</v>
      </c>
      <c r="G10" s="1">
        <f t="shared" si="3"/>
        <v>60</v>
      </c>
      <c r="H10" t="s">
        <v>0</v>
      </c>
      <c r="J10">
        <f t="shared" si="4"/>
        <v>10</v>
      </c>
      <c r="K10" s="1">
        <f t="shared" si="5"/>
        <v>60</v>
      </c>
      <c r="L10" t="s">
        <v>0</v>
      </c>
      <c r="N10">
        <f t="shared" si="6"/>
        <v>10</v>
      </c>
      <c r="O10" s="1">
        <f t="shared" si="7"/>
        <v>60</v>
      </c>
      <c r="P10" t="s">
        <v>1</v>
      </c>
      <c r="R10">
        <f t="shared" si="8"/>
        <v>10</v>
      </c>
      <c r="S10" s="1">
        <f t="shared" si="9"/>
        <v>60</v>
      </c>
      <c r="T10" t="s">
        <v>0</v>
      </c>
      <c r="V10">
        <f t="shared" si="10"/>
        <v>10</v>
      </c>
      <c r="W10" s="1">
        <f t="shared" si="11"/>
        <v>60</v>
      </c>
      <c r="X10" t="s">
        <v>1</v>
      </c>
      <c r="Z10">
        <f t="shared" si="12"/>
        <v>10</v>
      </c>
      <c r="AA10" s="1">
        <f t="shared" si="13"/>
        <v>60</v>
      </c>
      <c r="AB10" t="s">
        <v>240</v>
      </c>
      <c r="AD10">
        <f t="shared" si="14"/>
        <v>10</v>
      </c>
      <c r="AE10" s="1">
        <f t="shared" si="15"/>
        <v>60</v>
      </c>
      <c r="AF10" t="s">
        <v>94</v>
      </c>
      <c r="AH10">
        <f t="shared" si="16"/>
        <v>10</v>
      </c>
      <c r="AI10" s="1">
        <f t="shared" si="17"/>
        <v>60</v>
      </c>
      <c r="AJ10" t="s">
        <v>216</v>
      </c>
      <c r="AL10">
        <f t="shared" si="18"/>
        <v>10</v>
      </c>
      <c r="AM10" s="1">
        <f t="shared" si="19"/>
        <v>60</v>
      </c>
      <c r="AN10" t="s">
        <v>156</v>
      </c>
      <c r="AP10">
        <f t="shared" si="20"/>
        <v>10</v>
      </c>
      <c r="AQ10" s="1">
        <f t="shared" si="21"/>
        <v>60</v>
      </c>
      <c r="AR10" t="s">
        <v>218</v>
      </c>
    </row>
    <row r="11" spans="1:44" x14ac:dyDescent="0.25">
      <c r="B11">
        <f t="shared" si="0"/>
        <v>11</v>
      </c>
      <c r="C11" s="1">
        <f t="shared" si="1"/>
        <v>60</v>
      </c>
      <c r="D11" t="s">
        <v>0</v>
      </c>
      <c r="F11">
        <f t="shared" si="2"/>
        <v>11</v>
      </c>
      <c r="G11" s="1">
        <f t="shared" si="3"/>
        <v>60</v>
      </c>
      <c r="H11" t="s">
        <v>0</v>
      </c>
      <c r="J11">
        <f t="shared" si="4"/>
        <v>11</v>
      </c>
      <c r="K11" s="1">
        <f t="shared" si="5"/>
        <v>60</v>
      </c>
      <c r="L11" t="s">
        <v>0</v>
      </c>
      <c r="N11">
        <f t="shared" si="6"/>
        <v>11</v>
      </c>
      <c r="O11" s="1">
        <f t="shared" si="7"/>
        <v>60</v>
      </c>
      <c r="P11" t="s">
        <v>0</v>
      </c>
      <c r="R11">
        <f t="shared" si="8"/>
        <v>11</v>
      </c>
      <c r="S11" s="1">
        <f t="shared" si="9"/>
        <v>60</v>
      </c>
      <c r="T11" t="s">
        <v>0</v>
      </c>
      <c r="V11">
        <f t="shared" si="10"/>
        <v>11</v>
      </c>
      <c r="W11" s="1">
        <f t="shared" si="11"/>
        <v>60</v>
      </c>
      <c r="X11" t="s">
        <v>1</v>
      </c>
      <c r="Z11">
        <f t="shared" si="12"/>
        <v>11</v>
      </c>
      <c r="AA11" s="1">
        <f t="shared" si="13"/>
        <v>60</v>
      </c>
      <c r="AB11" t="s">
        <v>109</v>
      </c>
      <c r="AD11">
        <f t="shared" si="14"/>
        <v>11</v>
      </c>
      <c r="AE11" s="1">
        <f t="shared" si="15"/>
        <v>60</v>
      </c>
      <c r="AF11" t="s">
        <v>156</v>
      </c>
      <c r="AH11">
        <f t="shared" si="16"/>
        <v>11</v>
      </c>
      <c r="AI11" s="1">
        <f t="shared" si="17"/>
        <v>60</v>
      </c>
      <c r="AJ11" t="s">
        <v>125</v>
      </c>
      <c r="AL11">
        <f t="shared" si="18"/>
        <v>11</v>
      </c>
      <c r="AM11" s="1">
        <f t="shared" si="19"/>
        <v>60</v>
      </c>
      <c r="AN11" t="s">
        <v>9</v>
      </c>
      <c r="AP11">
        <f t="shared" si="20"/>
        <v>11</v>
      </c>
      <c r="AQ11" s="1">
        <f t="shared" si="21"/>
        <v>60</v>
      </c>
      <c r="AR11" t="s">
        <v>24</v>
      </c>
    </row>
    <row r="12" spans="1:44" x14ac:dyDescent="0.25">
      <c r="B12">
        <f t="shared" si="0"/>
        <v>12</v>
      </c>
      <c r="C12" s="1">
        <f t="shared" si="1"/>
        <v>60</v>
      </c>
      <c r="D12" t="s">
        <v>0</v>
      </c>
      <c r="F12">
        <f t="shared" si="2"/>
        <v>12</v>
      </c>
      <c r="G12" s="1">
        <f t="shared" si="3"/>
        <v>60</v>
      </c>
      <c r="H12" t="s">
        <v>0</v>
      </c>
      <c r="J12">
        <f t="shared" si="4"/>
        <v>12</v>
      </c>
      <c r="K12" s="1">
        <f t="shared" si="5"/>
        <v>60</v>
      </c>
      <c r="L12" t="s">
        <v>0</v>
      </c>
      <c r="N12">
        <f t="shared" si="6"/>
        <v>12</v>
      </c>
      <c r="O12" s="1">
        <f t="shared" si="7"/>
        <v>60</v>
      </c>
      <c r="P12" t="s">
        <v>0</v>
      </c>
      <c r="R12">
        <f t="shared" si="8"/>
        <v>12</v>
      </c>
      <c r="S12" s="1">
        <f t="shared" si="9"/>
        <v>60</v>
      </c>
      <c r="T12" t="s">
        <v>0</v>
      </c>
      <c r="V12">
        <f t="shared" si="10"/>
        <v>12</v>
      </c>
      <c r="W12" s="1">
        <f t="shared" si="11"/>
        <v>60</v>
      </c>
      <c r="X12" t="s">
        <v>46</v>
      </c>
      <c r="Z12">
        <f t="shared" si="12"/>
        <v>12</v>
      </c>
      <c r="AA12" s="1">
        <f t="shared" si="13"/>
        <v>60</v>
      </c>
      <c r="AB12" t="s">
        <v>188</v>
      </c>
      <c r="AD12">
        <f t="shared" si="14"/>
        <v>12</v>
      </c>
      <c r="AE12" s="1">
        <f t="shared" si="15"/>
        <v>60</v>
      </c>
      <c r="AF12" t="s">
        <v>102</v>
      </c>
      <c r="AH12">
        <f t="shared" si="16"/>
        <v>12</v>
      </c>
      <c r="AI12" s="1">
        <f t="shared" si="17"/>
        <v>60</v>
      </c>
      <c r="AJ12" t="s">
        <v>10</v>
      </c>
      <c r="AL12">
        <f t="shared" si="18"/>
        <v>12</v>
      </c>
      <c r="AM12" s="1">
        <f t="shared" si="19"/>
        <v>60</v>
      </c>
      <c r="AN12" t="s">
        <v>35</v>
      </c>
      <c r="AP12">
        <f t="shared" si="20"/>
        <v>12</v>
      </c>
      <c r="AQ12" s="1">
        <f t="shared" si="21"/>
        <v>60</v>
      </c>
      <c r="AR12" t="s">
        <v>20</v>
      </c>
    </row>
    <row r="13" spans="1:44" x14ac:dyDescent="0.25">
      <c r="B13">
        <f t="shared" si="0"/>
        <v>13</v>
      </c>
      <c r="C13" s="1">
        <f t="shared" si="1"/>
        <v>60</v>
      </c>
      <c r="D13" t="s">
        <v>0</v>
      </c>
      <c r="F13">
        <f t="shared" si="2"/>
        <v>13</v>
      </c>
      <c r="G13" s="1">
        <f t="shared" si="3"/>
        <v>60</v>
      </c>
      <c r="H13" t="s">
        <v>0</v>
      </c>
      <c r="J13">
        <f t="shared" si="4"/>
        <v>13</v>
      </c>
      <c r="K13" s="1">
        <f t="shared" si="5"/>
        <v>60</v>
      </c>
      <c r="L13" t="s">
        <v>1</v>
      </c>
      <c r="N13">
        <f t="shared" si="6"/>
        <v>13</v>
      </c>
      <c r="O13" s="1">
        <f t="shared" si="7"/>
        <v>60</v>
      </c>
      <c r="P13" t="s">
        <v>0</v>
      </c>
      <c r="R13">
        <f t="shared" si="8"/>
        <v>13</v>
      </c>
      <c r="S13" s="1">
        <f t="shared" si="9"/>
        <v>60</v>
      </c>
      <c r="T13" t="s">
        <v>240</v>
      </c>
      <c r="V13">
        <f t="shared" si="10"/>
        <v>13</v>
      </c>
      <c r="W13" s="1">
        <f t="shared" si="11"/>
        <v>60</v>
      </c>
      <c r="X13" t="s">
        <v>94</v>
      </c>
      <c r="Z13">
        <f t="shared" si="12"/>
        <v>13</v>
      </c>
      <c r="AA13" s="1">
        <f t="shared" si="13"/>
        <v>60</v>
      </c>
      <c r="AB13" t="s">
        <v>107</v>
      </c>
      <c r="AD13">
        <f t="shared" si="14"/>
        <v>13</v>
      </c>
      <c r="AE13" s="1">
        <f t="shared" si="15"/>
        <v>60</v>
      </c>
      <c r="AF13" t="s">
        <v>10</v>
      </c>
      <c r="AH13">
        <f t="shared" si="16"/>
        <v>13</v>
      </c>
      <c r="AI13" s="1">
        <f t="shared" si="17"/>
        <v>60</v>
      </c>
      <c r="AJ13" t="s">
        <v>35</v>
      </c>
      <c r="AL13">
        <f t="shared" si="18"/>
        <v>13</v>
      </c>
      <c r="AM13" s="1">
        <f t="shared" si="19"/>
        <v>60</v>
      </c>
      <c r="AN13" t="s">
        <v>253</v>
      </c>
      <c r="AP13">
        <f t="shared" si="20"/>
        <v>13</v>
      </c>
      <c r="AQ13" s="1">
        <f t="shared" si="21"/>
        <v>60</v>
      </c>
      <c r="AR13" t="s">
        <v>28</v>
      </c>
    </row>
    <row r="14" spans="1:44" x14ac:dyDescent="0.25">
      <c r="B14">
        <f t="shared" si="0"/>
        <v>14</v>
      </c>
      <c r="C14" s="1">
        <f t="shared" si="1"/>
        <v>60</v>
      </c>
      <c r="D14" t="s">
        <v>0</v>
      </c>
      <c r="F14">
        <f t="shared" si="2"/>
        <v>14</v>
      </c>
      <c r="G14" s="1">
        <f t="shared" si="3"/>
        <v>60</v>
      </c>
      <c r="H14" t="s">
        <v>0</v>
      </c>
      <c r="J14">
        <f t="shared" si="4"/>
        <v>14</v>
      </c>
      <c r="K14" s="1">
        <f t="shared" si="5"/>
        <v>60</v>
      </c>
      <c r="L14" t="s">
        <v>0</v>
      </c>
      <c r="N14">
        <f t="shared" si="6"/>
        <v>14</v>
      </c>
      <c r="O14" s="1">
        <f t="shared" si="7"/>
        <v>60</v>
      </c>
      <c r="P14" t="s">
        <v>0</v>
      </c>
      <c r="R14">
        <f t="shared" si="8"/>
        <v>14</v>
      </c>
      <c r="S14" s="1">
        <f t="shared" si="9"/>
        <v>60</v>
      </c>
      <c r="T14" t="s">
        <v>263</v>
      </c>
      <c r="V14">
        <f t="shared" si="10"/>
        <v>14</v>
      </c>
      <c r="W14" s="1">
        <f t="shared" si="11"/>
        <v>60</v>
      </c>
      <c r="X14" t="s">
        <v>131</v>
      </c>
      <c r="Z14">
        <f t="shared" si="12"/>
        <v>14</v>
      </c>
      <c r="AA14" s="1">
        <f t="shared" si="13"/>
        <v>60</v>
      </c>
      <c r="AB14" t="s">
        <v>58</v>
      </c>
      <c r="AD14">
        <f t="shared" si="14"/>
        <v>14</v>
      </c>
      <c r="AE14" s="1">
        <f t="shared" si="15"/>
        <v>60</v>
      </c>
      <c r="AF14" t="s">
        <v>163</v>
      </c>
      <c r="AH14">
        <f t="shared" si="16"/>
        <v>14</v>
      </c>
      <c r="AI14" s="1">
        <f t="shared" si="17"/>
        <v>60</v>
      </c>
      <c r="AJ14" t="s">
        <v>204</v>
      </c>
      <c r="AL14">
        <f t="shared" si="18"/>
        <v>14</v>
      </c>
      <c r="AM14" s="1">
        <f t="shared" si="19"/>
        <v>60</v>
      </c>
      <c r="AN14" t="s">
        <v>2</v>
      </c>
      <c r="AP14">
        <f t="shared" si="20"/>
        <v>14</v>
      </c>
      <c r="AQ14" s="1">
        <f t="shared" si="21"/>
        <v>60</v>
      </c>
      <c r="AR14" t="s">
        <v>167</v>
      </c>
    </row>
    <row r="15" spans="1:44" x14ac:dyDescent="0.25">
      <c r="B15">
        <f t="shared" si="0"/>
        <v>15</v>
      </c>
      <c r="C15" s="1">
        <f t="shared" si="1"/>
        <v>60</v>
      </c>
      <c r="D15" t="s">
        <v>0</v>
      </c>
      <c r="F15">
        <f t="shared" si="2"/>
        <v>15</v>
      </c>
      <c r="G15" s="1">
        <f t="shared" si="3"/>
        <v>60</v>
      </c>
      <c r="H15" t="s">
        <v>0</v>
      </c>
      <c r="J15">
        <f t="shared" si="4"/>
        <v>15</v>
      </c>
      <c r="K15" s="1">
        <f t="shared" si="5"/>
        <v>60</v>
      </c>
      <c r="L15" t="s">
        <v>0</v>
      </c>
      <c r="N15">
        <f t="shared" si="6"/>
        <v>15</v>
      </c>
      <c r="O15" s="1">
        <f t="shared" si="7"/>
        <v>60</v>
      </c>
      <c r="P15" t="s">
        <v>0</v>
      </c>
      <c r="R15">
        <f t="shared" si="8"/>
        <v>15</v>
      </c>
      <c r="S15" s="1">
        <f t="shared" si="9"/>
        <v>60</v>
      </c>
      <c r="T15" t="s">
        <v>94</v>
      </c>
      <c r="V15">
        <f t="shared" si="10"/>
        <v>15</v>
      </c>
      <c r="W15" s="1">
        <f t="shared" si="11"/>
        <v>60</v>
      </c>
      <c r="X15" t="s">
        <v>102</v>
      </c>
      <c r="Z15">
        <f t="shared" si="12"/>
        <v>15</v>
      </c>
      <c r="AA15" s="1">
        <f t="shared" si="13"/>
        <v>60</v>
      </c>
      <c r="AB15" t="s">
        <v>148</v>
      </c>
      <c r="AD15">
        <f t="shared" si="14"/>
        <v>15</v>
      </c>
      <c r="AE15" s="1">
        <f t="shared" si="15"/>
        <v>60</v>
      </c>
      <c r="AF15" t="s">
        <v>253</v>
      </c>
      <c r="AH15">
        <f t="shared" si="16"/>
        <v>15</v>
      </c>
      <c r="AI15" s="1">
        <f t="shared" si="17"/>
        <v>60</v>
      </c>
      <c r="AJ15" t="s">
        <v>36</v>
      </c>
      <c r="AL15">
        <f t="shared" si="18"/>
        <v>15</v>
      </c>
      <c r="AM15" s="1">
        <f t="shared" si="19"/>
        <v>60</v>
      </c>
      <c r="AN15" t="s">
        <v>201</v>
      </c>
      <c r="AP15">
        <f t="shared" si="20"/>
        <v>15</v>
      </c>
      <c r="AQ15" s="1">
        <f t="shared" si="21"/>
        <v>60</v>
      </c>
      <c r="AR15" t="s">
        <v>15</v>
      </c>
    </row>
    <row r="16" spans="1:44" x14ac:dyDescent="0.25">
      <c r="B16">
        <f t="shared" si="0"/>
        <v>16</v>
      </c>
      <c r="C16" s="1">
        <f t="shared" si="1"/>
        <v>60</v>
      </c>
      <c r="D16" t="s">
        <v>0</v>
      </c>
      <c r="F16">
        <f t="shared" si="2"/>
        <v>16</v>
      </c>
      <c r="G16" s="1">
        <f t="shared" si="3"/>
        <v>60</v>
      </c>
      <c r="H16" t="s">
        <v>0</v>
      </c>
      <c r="J16">
        <f t="shared" si="4"/>
        <v>16</v>
      </c>
      <c r="K16" s="1">
        <f t="shared" si="5"/>
        <v>60</v>
      </c>
      <c r="L16" t="s">
        <v>1</v>
      </c>
      <c r="N16">
        <f t="shared" si="6"/>
        <v>16</v>
      </c>
      <c r="O16" s="1">
        <f t="shared" si="7"/>
        <v>60</v>
      </c>
      <c r="P16" t="s">
        <v>55</v>
      </c>
      <c r="R16">
        <f t="shared" si="8"/>
        <v>16</v>
      </c>
      <c r="S16" s="1">
        <f t="shared" si="9"/>
        <v>60</v>
      </c>
      <c r="T16" t="s">
        <v>45</v>
      </c>
      <c r="V16">
        <f t="shared" si="10"/>
        <v>16</v>
      </c>
      <c r="W16" s="1">
        <f t="shared" si="11"/>
        <v>60</v>
      </c>
      <c r="X16" t="s">
        <v>9</v>
      </c>
      <c r="Z16">
        <f t="shared" si="12"/>
        <v>16</v>
      </c>
      <c r="AA16" s="1">
        <f t="shared" si="13"/>
        <v>60</v>
      </c>
      <c r="AB16" t="s">
        <v>163</v>
      </c>
      <c r="AD16">
        <f t="shared" si="14"/>
        <v>16</v>
      </c>
      <c r="AE16" s="1">
        <f t="shared" si="15"/>
        <v>60</v>
      </c>
      <c r="AF16" t="s">
        <v>8</v>
      </c>
      <c r="AH16">
        <f t="shared" si="16"/>
        <v>16</v>
      </c>
      <c r="AI16" s="1">
        <f t="shared" si="17"/>
        <v>60</v>
      </c>
      <c r="AJ16" t="s">
        <v>179</v>
      </c>
      <c r="AL16">
        <f t="shared" si="18"/>
        <v>16</v>
      </c>
      <c r="AM16" s="1">
        <f t="shared" si="19"/>
        <v>60</v>
      </c>
      <c r="AN16" t="s">
        <v>114</v>
      </c>
      <c r="AP16">
        <f t="shared" si="20"/>
        <v>16</v>
      </c>
      <c r="AQ16" s="1">
        <f t="shared" si="21"/>
        <v>60</v>
      </c>
      <c r="AR16" t="s">
        <v>12</v>
      </c>
    </row>
    <row r="17" spans="2:44" x14ac:dyDescent="0.25">
      <c r="B17">
        <f t="shared" si="0"/>
        <v>17</v>
      </c>
      <c r="C17" s="1">
        <f t="shared" si="1"/>
        <v>60</v>
      </c>
      <c r="D17" t="s">
        <v>0</v>
      </c>
      <c r="F17">
        <f t="shared" si="2"/>
        <v>17</v>
      </c>
      <c r="G17" s="1">
        <f t="shared" si="3"/>
        <v>60</v>
      </c>
      <c r="H17" t="s">
        <v>0</v>
      </c>
      <c r="J17">
        <f t="shared" si="4"/>
        <v>17</v>
      </c>
      <c r="K17" s="1">
        <f t="shared" si="5"/>
        <v>60</v>
      </c>
      <c r="L17" t="s">
        <v>1</v>
      </c>
      <c r="N17">
        <f t="shared" si="6"/>
        <v>17</v>
      </c>
      <c r="O17" s="1">
        <f t="shared" si="7"/>
        <v>60</v>
      </c>
      <c r="P17" t="s">
        <v>109</v>
      </c>
      <c r="R17">
        <f t="shared" si="8"/>
        <v>17</v>
      </c>
      <c r="S17" s="1">
        <f t="shared" si="9"/>
        <v>60</v>
      </c>
      <c r="T17" t="s">
        <v>125</v>
      </c>
      <c r="V17">
        <f t="shared" si="10"/>
        <v>17</v>
      </c>
      <c r="W17" s="1">
        <f t="shared" si="11"/>
        <v>60</v>
      </c>
      <c r="X17" t="s">
        <v>35</v>
      </c>
      <c r="Z17">
        <f t="shared" si="12"/>
        <v>17</v>
      </c>
      <c r="AA17" s="1">
        <f t="shared" si="13"/>
        <v>60</v>
      </c>
      <c r="AB17" t="s">
        <v>208</v>
      </c>
      <c r="AD17">
        <f t="shared" si="14"/>
        <v>17</v>
      </c>
      <c r="AE17" s="1">
        <f t="shared" si="15"/>
        <v>60</v>
      </c>
      <c r="AF17" t="s">
        <v>180</v>
      </c>
      <c r="AH17">
        <f t="shared" si="16"/>
        <v>17</v>
      </c>
      <c r="AI17" s="1">
        <f t="shared" si="17"/>
        <v>60</v>
      </c>
      <c r="AJ17" t="s">
        <v>149</v>
      </c>
      <c r="AL17">
        <f t="shared" si="18"/>
        <v>17</v>
      </c>
      <c r="AM17" s="1">
        <f t="shared" si="19"/>
        <v>60</v>
      </c>
      <c r="AN17" t="s">
        <v>24</v>
      </c>
      <c r="AP17">
        <f t="shared" si="20"/>
        <v>17</v>
      </c>
      <c r="AQ17" s="1">
        <f t="shared" si="21"/>
        <v>60</v>
      </c>
      <c r="AR17" t="s">
        <v>14</v>
      </c>
    </row>
    <row r="18" spans="2:44" x14ac:dyDescent="0.25">
      <c r="B18">
        <f t="shared" si="0"/>
        <v>18</v>
      </c>
      <c r="C18" s="1">
        <f t="shared" si="1"/>
        <v>60</v>
      </c>
      <c r="D18" t="s">
        <v>0</v>
      </c>
      <c r="F18">
        <f t="shared" si="2"/>
        <v>18</v>
      </c>
      <c r="G18" s="1">
        <f t="shared" si="3"/>
        <v>60</v>
      </c>
      <c r="H18" t="s">
        <v>0</v>
      </c>
      <c r="J18">
        <f t="shared" si="4"/>
        <v>18</v>
      </c>
      <c r="K18" s="1">
        <f t="shared" si="5"/>
        <v>60</v>
      </c>
      <c r="L18" t="s">
        <v>222</v>
      </c>
      <c r="N18">
        <f t="shared" si="6"/>
        <v>18</v>
      </c>
      <c r="O18" s="1">
        <f t="shared" si="7"/>
        <v>60</v>
      </c>
      <c r="P18" t="s">
        <v>188</v>
      </c>
      <c r="R18">
        <f t="shared" si="8"/>
        <v>18</v>
      </c>
      <c r="S18" s="1">
        <f t="shared" si="9"/>
        <v>60</v>
      </c>
      <c r="T18" t="s">
        <v>58</v>
      </c>
      <c r="V18">
        <f t="shared" si="10"/>
        <v>18</v>
      </c>
      <c r="W18" s="1">
        <f t="shared" si="11"/>
        <v>60</v>
      </c>
      <c r="X18" t="s">
        <v>50</v>
      </c>
      <c r="Z18">
        <f t="shared" si="12"/>
        <v>18</v>
      </c>
      <c r="AA18" s="1">
        <f t="shared" si="13"/>
        <v>60</v>
      </c>
      <c r="AB18" t="s">
        <v>36</v>
      </c>
      <c r="AD18">
        <f t="shared" si="14"/>
        <v>18</v>
      </c>
      <c r="AE18" s="1">
        <f t="shared" si="15"/>
        <v>60</v>
      </c>
      <c r="AF18" t="s">
        <v>18</v>
      </c>
      <c r="AH18">
        <f t="shared" si="16"/>
        <v>18</v>
      </c>
      <c r="AI18" s="1">
        <f t="shared" si="17"/>
        <v>60</v>
      </c>
      <c r="AJ18" t="s">
        <v>150</v>
      </c>
      <c r="AL18">
        <f t="shared" si="18"/>
        <v>18</v>
      </c>
      <c r="AM18" s="1">
        <f t="shared" si="19"/>
        <v>60</v>
      </c>
      <c r="AN18" t="s">
        <v>11</v>
      </c>
      <c r="AP18">
        <f t="shared" si="20"/>
        <v>18</v>
      </c>
      <c r="AQ18" s="1">
        <f t="shared" si="21"/>
        <v>60</v>
      </c>
      <c r="AR18" t="s">
        <v>39</v>
      </c>
    </row>
    <row r="19" spans="2:44" x14ac:dyDescent="0.25">
      <c r="B19">
        <f t="shared" si="0"/>
        <v>19</v>
      </c>
      <c r="C19" s="1">
        <f t="shared" si="1"/>
        <v>60</v>
      </c>
      <c r="D19" t="s">
        <v>0</v>
      </c>
      <c r="F19">
        <f t="shared" si="2"/>
        <v>19</v>
      </c>
      <c r="G19" s="1">
        <f t="shared" si="3"/>
        <v>60</v>
      </c>
      <c r="H19" t="s">
        <v>0</v>
      </c>
      <c r="J19">
        <f t="shared" si="4"/>
        <v>19</v>
      </c>
      <c r="K19" s="1">
        <f t="shared" si="5"/>
        <v>60</v>
      </c>
      <c r="L19" t="s">
        <v>256</v>
      </c>
      <c r="N19">
        <f t="shared" si="6"/>
        <v>19</v>
      </c>
      <c r="O19" s="1">
        <f t="shared" si="7"/>
        <v>60</v>
      </c>
      <c r="P19" t="s">
        <v>45</v>
      </c>
      <c r="R19">
        <f t="shared" si="8"/>
        <v>19</v>
      </c>
      <c r="S19" s="1">
        <f t="shared" si="9"/>
        <v>60</v>
      </c>
      <c r="T19" t="s">
        <v>105</v>
      </c>
      <c r="V19">
        <f t="shared" si="10"/>
        <v>19</v>
      </c>
      <c r="W19" s="1">
        <f t="shared" si="11"/>
        <v>60</v>
      </c>
      <c r="X19" t="s">
        <v>204</v>
      </c>
      <c r="Z19">
        <f t="shared" si="12"/>
        <v>19</v>
      </c>
      <c r="AA19" s="1">
        <f t="shared" si="13"/>
        <v>60</v>
      </c>
      <c r="AB19" t="s">
        <v>179</v>
      </c>
      <c r="AD19">
        <f t="shared" si="14"/>
        <v>19</v>
      </c>
      <c r="AE19" s="1">
        <f t="shared" si="15"/>
        <v>60</v>
      </c>
      <c r="AF19" t="s">
        <v>114</v>
      </c>
      <c r="AH19">
        <f t="shared" si="16"/>
        <v>19</v>
      </c>
      <c r="AI19" s="1">
        <f t="shared" si="17"/>
        <v>60</v>
      </c>
      <c r="AJ19" t="s">
        <v>25</v>
      </c>
      <c r="AL19">
        <f t="shared" si="18"/>
        <v>19</v>
      </c>
      <c r="AM19" s="1">
        <f t="shared" si="19"/>
        <v>60</v>
      </c>
      <c r="AN19" t="s">
        <v>29</v>
      </c>
      <c r="AP19">
        <f t="shared" si="20"/>
        <v>19</v>
      </c>
      <c r="AQ19" s="1">
        <f t="shared" si="21"/>
        <v>60</v>
      </c>
      <c r="AR19" t="s">
        <v>39</v>
      </c>
    </row>
    <row r="20" spans="2:44" x14ac:dyDescent="0.25">
      <c r="B20">
        <f t="shared" si="0"/>
        <v>20</v>
      </c>
      <c r="C20" s="1">
        <f t="shared" si="1"/>
        <v>60</v>
      </c>
      <c r="D20" t="s">
        <v>0</v>
      </c>
      <c r="F20">
        <f t="shared" si="2"/>
        <v>20</v>
      </c>
      <c r="G20" s="1">
        <f t="shared" si="3"/>
        <v>60</v>
      </c>
      <c r="H20" t="s">
        <v>0</v>
      </c>
      <c r="J20">
        <f t="shared" si="4"/>
        <v>20</v>
      </c>
      <c r="K20" s="1">
        <f t="shared" si="5"/>
        <v>60</v>
      </c>
      <c r="L20" t="s">
        <v>263</v>
      </c>
      <c r="N20">
        <f t="shared" si="6"/>
        <v>20</v>
      </c>
      <c r="O20" s="1">
        <f t="shared" si="7"/>
        <v>60</v>
      </c>
      <c r="P20" t="s">
        <v>102</v>
      </c>
      <c r="R20">
        <f t="shared" si="8"/>
        <v>20</v>
      </c>
      <c r="S20" s="1">
        <f t="shared" si="9"/>
        <v>60</v>
      </c>
      <c r="T20" t="s">
        <v>50</v>
      </c>
      <c r="V20">
        <f t="shared" si="10"/>
        <v>20</v>
      </c>
      <c r="W20" s="1">
        <f t="shared" si="11"/>
        <v>60</v>
      </c>
      <c r="X20" t="s">
        <v>2</v>
      </c>
      <c r="Z20">
        <f t="shared" si="12"/>
        <v>20</v>
      </c>
      <c r="AA20" s="1">
        <f t="shared" si="13"/>
        <v>60</v>
      </c>
      <c r="AB20" t="s">
        <v>114</v>
      </c>
      <c r="AD20">
        <f t="shared" si="14"/>
        <v>20</v>
      </c>
      <c r="AE20" s="1">
        <f t="shared" si="15"/>
        <v>60</v>
      </c>
      <c r="AF20" t="s">
        <v>25</v>
      </c>
      <c r="AH20">
        <f t="shared" si="16"/>
        <v>20</v>
      </c>
      <c r="AI20" s="1">
        <f t="shared" si="17"/>
        <v>60</v>
      </c>
      <c r="AJ20" t="s">
        <v>29</v>
      </c>
      <c r="AL20">
        <f t="shared" si="18"/>
        <v>20</v>
      </c>
      <c r="AM20" s="1">
        <f t="shared" si="19"/>
        <v>60</v>
      </c>
      <c r="AN20" t="s">
        <v>28</v>
      </c>
      <c r="AP20">
        <f t="shared" si="20"/>
        <v>20</v>
      </c>
      <c r="AQ20" s="1">
        <f t="shared" si="21"/>
        <v>60</v>
      </c>
      <c r="AR20" t="s">
        <v>157</v>
      </c>
    </row>
    <row r="21" spans="2:44" x14ac:dyDescent="0.25">
      <c r="B21">
        <f t="shared" si="0"/>
        <v>21</v>
      </c>
      <c r="C21" s="1">
        <f t="shared" si="1"/>
        <v>60</v>
      </c>
      <c r="D21" t="s">
        <v>0</v>
      </c>
      <c r="F21">
        <f t="shared" si="2"/>
        <v>21</v>
      </c>
      <c r="G21" s="1">
        <f t="shared" si="3"/>
        <v>60</v>
      </c>
      <c r="H21" t="s">
        <v>0</v>
      </c>
      <c r="J21">
        <f t="shared" si="4"/>
        <v>21</v>
      </c>
      <c r="K21" s="1">
        <f t="shared" si="5"/>
        <v>60</v>
      </c>
      <c r="L21" t="s">
        <v>94</v>
      </c>
      <c r="N21">
        <f t="shared" si="6"/>
        <v>21</v>
      </c>
      <c r="O21" s="1">
        <f t="shared" si="7"/>
        <v>60</v>
      </c>
      <c r="P21" t="s">
        <v>58</v>
      </c>
      <c r="R21">
        <f t="shared" si="8"/>
        <v>21</v>
      </c>
      <c r="S21" s="1">
        <f t="shared" si="9"/>
        <v>60</v>
      </c>
      <c r="T21" t="s">
        <v>253</v>
      </c>
      <c r="V21">
        <f t="shared" si="10"/>
        <v>21</v>
      </c>
      <c r="W21" s="1">
        <f t="shared" si="11"/>
        <v>60</v>
      </c>
      <c r="X21" t="s">
        <v>179</v>
      </c>
      <c r="Z21">
        <f t="shared" si="12"/>
        <v>21</v>
      </c>
      <c r="AA21" s="1">
        <f t="shared" si="13"/>
        <v>60</v>
      </c>
      <c r="AB21" t="s">
        <v>53</v>
      </c>
      <c r="AD21">
        <f t="shared" si="14"/>
        <v>21</v>
      </c>
      <c r="AE21" s="1">
        <f t="shared" si="15"/>
        <v>60</v>
      </c>
      <c r="AF21" t="s">
        <v>24</v>
      </c>
      <c r="AH21">
        <f t="shared" si="16"/>
        <v>21</v>
      </c>
      <c r="AI21" s="1">
        <f t="shared" si="17"/>
        <v>60</v>
      </c>
      <c r="AJ21" t="s">
        <v>29</v>
      </c>
      <c r="AL21">
        <f t="shared" si="18"/>
        <v>21</v>
      </c>
      <c r="AM21" s="1">
        <f t="shared" si="19"/>
        <v>60</v>
      </c>
      <c r="AN21" t="s">
        <v>23</v>
      </c>
      <c r="AP21">
        <f t="shared" si="20"/>
        <v>21</v>
      </c>
      <c r="AQ21" s="1">
        <f t="shared" si="21"/>
        <v>60</v>
      </c>
      <c r="AR21" t="s">
        <v>160</v>
      </c>
    </row>
    <row r="22" spans="2:44" x14ac:dyDescent="0.25">
      <c r="B22">
        <f t="shared" si="0"/>
        <v>22</v>
      </c>
      <c r="C22" s="1">
        <f t="shared" si="1"/>
        <v>60</v>
      </c>
      <c r="D22" t="s">
        <v>0</v>
      </c>
      <c r="F22">
        <f t="shared" si="2"/>
        <v>22</v>
      </c>
      <c r="G22" s="1">
        <f t="shared" si="3"/>
        <v>60</v>
      </c>
      <c r="H22" t="s">
        <v>0</v>
      </c>
      <c r="J22">
        <f t="shared" si="4"/>
        <v>22</v>
      </c>
      <c r="K22" s="1">
        <f t="shared" si="5"/>
        <v>60</v>
      </c>
      <c r="L22" t="s">
        <v>216</v>
      </c>
      <c r="N22">
        <f t="shared" si="6"/>
        <v>22</v>
      </c>
      <c r="O22" s="1">
        <f t="shared" si="7"/>
        <v>60</v>
      </c>
      <c r="P22" t="s">
        <v>148</v>
      </c>
      <c r="R22">
        <f t="shared" si="8"/>
        <v>22</v>
      </c>
      <c r="S22" s="1">
        <f t="shared" si="9"/>
        <v>60</v>
      </c>
      <c r="T22" t="s">
        <v>8</v>
      </c>
      <c r="V22">
        <f t="shared" si="10"/>
        <v>22</v>
      </c>
      <c r="W22" s="1">
        <f t="shared" si="11"/>
        <v>60</v>
      </c>
      <c r="X22" t="s">
        <v>218</v>
      </c>
      <c r="Z22">
        <f t="shared" si="12"/>
        <v>22</v>
      </c>
      <c r="AA22" s="1">
        <f t="shared" si="13"/>
        <v>60</v>
      </c>
      <c r="AB22" t="s">
        <v>24</v>
      </c>
      <c r="AD22">
        <f t="shared" si="14"/>
        <v>22</v>
      </c>
      <c r="AE22" s="1">
        <f t="shared" si="15"/>
        <v>60</v>
      </c>
      <c r="AF22" t="s">
        <v>30</v>
      </c>
      <c r="AH22">
        <f t="shared" si="16"/>
        <v>22</v>
      </c>
      <c r="AI22" s="1">
        <f t="shared" si="17"/>
        <v>60</v>
      </c>
      <c r="AJ22" t="s">
        <v>16</v>
      </c>
      <c r="AL22">
        <f t="shared" si="18"/>
        <v>22</v>
      </c>
      <c r="AM22" s="1">
        <f t="shared" si="19"/>
        <v>60</v>
      </c>
      <c r="AN22" t="s">
        <v>28</v>
      </c>
      <c r="AP22">
        <f t="shared" si="20"/>
        <v>22</v>
      </c>
      <c r="AQ22" s="1">
        <f t="shared" si="21"/>
        <v>60</v>
      </c>
      <c r="AR22" t="s">
        <v>160</v>
      </c>
    </row>
    <row r="23" spans="2:44" x14ac:dyDescent="0.25">
      <c r="B23">
        <f t="shared" si="0"/>
        <v>23</v>
      </c>
      <c r="C23" s="1">
        <f t="shared" si="1"/>
        <v>60</v>
      </c>
      <c r="D23" t="s">
        <v>0</v>
      </c>
      <c r="F23">
        <f t="shared" si="2"/>
        <v>23</v>
      </c>
      <c r="G23" s="1">
        <f t="shared" si="3"/>
        <v>60</v>
      </c>
      <c r="H23" t="s">
        <v>0</v>
      </c>
      <c r="J23">
        <f t="shared" si="4"/>
        <v>23</v>
      </c>
      <c r="K23" s="1">
        <f t="shared" si="5"/>
        <v>60</v>
      </c>
      <c r="L23" t="s">
        <v>156</v>
      </c>
      <c r="N23">
        <f t="shared" si="6"/>
        <v>23</v>
      </c>
      <c r="O23" s="1">
        <f t="shared" si="7"/>
        <v>60</v>
      </c>
      <c r="P23" t="s">
        <v>34</v>
      </c>
      <c r="R23">
        <f t="shared" si="8"/>
        <v>23</v>
      </c>
      <c r="S23" s="1">
        <f t="shared" si="9"/>
        <v>60</v>
      </c>
      <c r="T23" t="s">
        <v>133</v>
      </c>
      <c r="V23">
        <f t="shared" si="10"/>
        <v>23</v>
      </c>
      <c r="W23" s="1">
        <f t="shared" si="11"/>
        <v>60</v>
      </c>
      <c r="X23" t="s">
        <v>53</v>
      </c>
      <c r="Z23">
        <f t="shared" si="12"/>
        <v>23</v>
      </c>
      <c r="AA23" s="1">
        <f t="shared" si="13"/>
        <v>60</v>
      </c>
      <c r="AB23" t="s">
        <v>11</v>
      </c>
      <c r="AD23">
        <f t="shared" si="14"/>
        <v>23</v>
      </c>
      <c r="AE23" s="1">
        <f t="shared" si="15"/>
        <v>60</v>
      </c>
      <c r="AF23" t="s">
        <v>16</v>
      </c>
      <c r="AH23">
        <f t="shared" si="16"/>
        <v>23</v>
      </c>
      <c r="AI23" s="1">
        <f t="shared" si="17"/>
        <v>60</v>
      </c>
      <c r="AJ23" t="s">
        <v>28</v>
      </c>
      <c r="AL23">
        <f t="shared" si="18"/>
        <v>23</v>
      </c>
      <c r="AM23" s="1">
        <f t="shared" si="19"/>
        <v>60</v>
      </c>
      <c r="AN23" t="s">
        <v>7</v>
      </c>
      <c r="AP23">
        <f t="shared" si="20"/>
        <v>23</v>
      </c>
      <c r="AQ23" s="1">
        <f t="shared" si="21"/>
        <v>60</v>
      </c>
      <c r="AR23" t="s">
        <v>39</v>
      </c>
    </row>
    <row r="24" spans="2:44" x14ac:dyDescent="0.25">
      <c r="B24">
        <f t="shared" si="0"/>
        <v>24</v>
      </c>
      <c r="C24" s="1">
        <f t="shared" si="1"/>
        <v>60</v>
      </c>
      <c r="D24" t="s">
        <v>0</v>
      </c>
      <c r="F24">
        <f t="shared" si="2"/>
        <v>24</v>
      </c>
      <c r="G24" s="1">
        <f t="shared" si="3"/>
        <v>60</v>
      </c>
      <c r="H24" t="s">
        <v>1</v>
      </c>
      <c r="J24">
        <f t="shared" si="4"/>
        <v>24</v>
      </c>
      <c r="K24" s="1">
        <f t="shared" si="5"/>
        <v>60</v>
      </c>
      <c r="L24" t="s">
        <v>40</v>
      </c>
      <c r="N24">
        <f t="shared" si="6"/>
        <v>24</v>
      </c>
      <c r="O24" s="1">
        <f t="shared" si="7"/>
        <v>60</v>
      </c>
      <c r="P24" t="s">
        <v>163</v>
      </c>
      <c r="R24">
        <f t="shared" si="8"/>
        <v>24</v>
      </c>
      <c r="S24" s="1">
        <f t="shared" si="9"/>
        <v>60</v>
      </c>
      <c r="T24" t="s">
        <v>179</v>
      </c>
      <c r="V24">
        <f t="shared" si="10"/>
        <v>24</v>
      </c>
      <c r="W24" s="1">
        <f t="shared" si="11"/>
        <v>60</v>
      </c>
      <c r="X24" t="s">
        <v>150</v>
      </c>
      <c r="Z24">
        <f t="shared" si="12"/>
        <v>24</v>
      </c>
      <c r="AA24" s="1">
        <f t="shared" si="13"/>
        <v>60</v>
      </c>
      <c r="AB24" t="s">
        <v>27</v>
      </c>
      <c r="AD24">
        <f t="shared" si="14"/>
        <v>24</v>
      </c>
      <c r="AE24" s="1">
        <f t="shared" si="15"/>
        <v>60</v>
      </c>
      <c r="AF24" t="s">
        <v>20</v>
      </c>
      <c r="AH24">
        <f t="shared" si="16"/>
        <v>24</v>
      </c>
      <c r="AI24" s="1">
        <f t="shared" si="17"/>
        <v>60</v>
      </c>
      <c r="AJ24" t="s">
        <v>28</v>
      </c>
      <c r="AL24">
        <f t="shared" si="18"/>
        <v>24</v>
      </c>
      <c r="AM24" s="1">
        <f t="shared" si="19"/>
        <v>60</v>
      </c>
      <c r="AN24" t="s">
        <v>37</v>
      </c>
      <c r="AP24">
        <f t="shared" si="20"/>
        <v>24</v>
      </c>
      <c r="AQ24" s="1">
        <f t="shared" si="21"/>
        <v>60</v>
      </c>
      <c r="AR24" t="s">
        <v>167</v>
      </c>
    </row>
    <row r="25" spans="2:44" x14ac:dyDescent="0.25">
      <c r="B25">
        <f t="shared" si="0"/>
        <v>25</v>
      </c>
      <c r="C25" s="1">
        <f t="shared" si="1"/>
        <v>60</v>
      </c>
      <c r="D25" t="s">
        <v>0</v>
      </c>
      <c r="F25">
        <f t="shared" si="2"/>
        <v>25</v>
      </c>
      <c r="G25" s="1">
        <f t="shared" si="3"/>
        <v>60</v>
      </c>
      <c r="H25" t="s">
        <v>0</v>
      </c>
      <c r="J25">
        <f t="shared" si="4"/>
        <v>25</v>
      </c>
      <c r="K25" s="1">
        <f t="shared" si="5"/>
        <v>60</v>
      </c>
      <c r="L25" t="s">
        <v>125</v>
      </c>
      <c r="N25">
        <f t="shared" si="6"/>
        <v>25</v>
      </c>
      <c r="O25" s="1">
        <f t="shared" si="7"/>
        <v>60</v>
      </c>
      <c r="P25" t="s">
        <v>208</v>
      </c>
      <c r="R25">
        <f t="shared" si="8"/>
        <v>25</v>
      </c>
      <c r="S25" s="1">
        <f t="shared" si="9"/>
        <v>60</v>
      </c>
      <c r="T25" t="s">
        <v>218</v>
      </c>
      <c r="V25">
        <f t="shared" si="10"/>
        <v>25</v>
      </c>
      <c r="W25" s="1">
        <f t="shared" si="11"/>
        <v>60</v>
      </c>
      <c r="X25" t="s">
        <v>30</v>
      </c>
      <c r="Z25">
        <f t="shared" si="12"/>
        <v>25</v>
      </c>
      <c r="AA25" s="1">
        <f t="shared" si="13"/>
        <v>60</v>
      </c>
      <c r="AB25" t="s">
        <v>16</v>
      </c>
      <c r="AD25">
        <f t="shared" si="14"/>
        <v>25</v>
      </c>
      <c r="AE25" s="1">
        <f t="shared" si="15"/>
        <v>60</v>
      </c>
      <c r="AF25" t="s">
        <v>16</v>
      </c>
      <c r="AH25">
        <f t="shared" si="16"/>
        <v>25</v>
      </c>
      <c r="AI25" s="1">
        <f t="shared" si="17"/>
        <v>60</v>
      </c>
      <c r="AJ25" t="s">
        <v>28</v>
      </c>
      <c r="AL25">
        <f t="shared" si="18"/>
        <v>25</v>
      </c>
      <c r="AM25" s="1">
        <f t="shared" si="19"/>
        <v>60</v>
      </c>
      <c r="AN25" t="s">
        <v>121</v>
      </c>
      <c r="AP25">
        <f t="shared" si="20"/>
        <v>25</v>
      </c>
      <c r="AQ25" s="1">
        <f t="shared" si="21"/>
        <v>60</v>
      </c>
      <c r="AR25" t="s">
        <v>7</v>
      </c>
    </row>
    <row r="26" spans="2:44" x14ac:dyDescent="0.25">
      <c r="B26">
        <f t="shared" si="0"/>
        <v>26</v>
      </c>
      <c r="C26" s="1">
        <f t="shared" si="1"/>
        <v>60</v>
      </c>
      <c r="D26" t="s">
        <v>0</v>
      </c>
      <c r="F26">
        <f t="shared" si="2"/>
        <v>26</v>
      </c>
      <c r="G26" s="1">
        <f t="shared" si="3"/>
        <v>60</v>
      </c>
      <c r="H26" t="s">
        <v>0</v>
      </c>
      <c r="J26">
        <f t="shared" si="4"/>
        <v>26</v>
      </c>
      <c r="K26" s="1">
        <f t="shared" si="5"/>
        <v>60</v>
      </c>
      <c r="L26" t="s">
        <v>9</v>
      </c>
      <c r="N26">
        <f t="shared" si="6"/>
        <v>26</v>
      </c>
      <c r="O26" s="1">
        <f t="shared" si="7"/>
        <v>60</v>
      </c>
      <c r="P26" t="s">
        <v>8</v>
      </c>
      <c r="R26">
        <f t="shared" si="8"/>
        <v>26</v>
      </c>
      <c r="S26" s="1">
        <f t="shared" si="9"/>
        <v>60</v>
      </c>
      <c r="T26" t="s">
        <v>149</v>
      </c>
      <c r="V26">
        <f t="shared" si="10"/>
        <v>26</v>
      </c>
      <c r="W26" s="1">
        <f t="shared" si="11"/>
        <v>60</v>
      </c>
      <c r="X26" t="s">
        <v>27</v>
      </c>
      <c r="Z26">
        <f t="shared" si="12"/>
        <v>26</v>
      </c>
      <c r="AA26" s="1">
        <f t="shared" si="13"/>
        <v>60</v>
      </c>
      <c r="AB26" t="s">
        <v>21</v>
      </c>
      <c r="AD26">
        <f t="shared" si="14"/>
        <v>26</v>
      </c>
      <c r="AE26" s="1">
        <f t="shared" si="15"/>
        <v>60</v>
      </c>
      <c r="AF26" t="s">
        <v>22</v>
      </c>
      <c r="AH26">
        <f t="shared" si="16"/>
        <v>26</v>
      </c>
      <c r="AI26" s="1">
        <f t="shared" si="17"/>
        <v>60</v>
      </c>
      <c r="AJ26" t="s">
        <v>7</v>
      </c>
      <c r="AL26">
        <f t="shared" si="18"/>
        <v>26</v>
      </c>
      <c r="AM26" s="1">
        <f t="shared" si="19"/>
        <v>60</v>
      </c>
      <c r="AN26" t="s">
        <v>167</v>
      </c>
      <c r="AP26">
        <f t="shared" si="20"/>
        <v>26</v>
      </c>
      <c r="AQ26" s="1">
        <f t="shared" si="21"/>
        <v>60</v>
      </c>
      <c r="AR26" t="s">
        <v>7</v>
      </c>
    </row>
    <row r="27" spans="2:44" x14ac:dyDescent="0.25">
      <c r="B27">
        <f t="shared" si="0"/>
        <v>27</v>
      </c>
      <c r="C27" s="1">
        <f t="shared" si="1"/>
        <v>60</v>
      </c>
      <c r="D27" t="s">
        <v>0</v>
      </c>
      <c r="F27">
        <f t="shared" si="2"/>
        <v>27</v>
      </c>
      <c r="G27" s="1">
        <f t="shared" si="3"/>
        <v>60</v>
      </c>
      <c r="H27" t="s">
        <v>0</v>
      </c>
      <c r="J27">
        <f t="shared" si="4"/>
        <v>27</v>
      </c>
      <c r="K27" s="1">
        <f t="shared" si="5"/>
        <v>60</v>
      </c>
      <c r="L27" t="s">
        <v>148</v>
      </c>
      <c r="N27">
        <f t="shared" si="6"/>
        <v>27</v>
      </c>
      <c r="O27" s="1">
        <f t="shared" si="7"/>
        <v>60</v>
      </c>
      <c r="P27" t="s">
        <v>36</v>
      </c>
      <c r="R27">
        <f t="shared" si="8"/>
        <v>27</v>
      </c>
      <c r="S27" s="1">
        <f t="shared" si="9"/>
        <v>60</v>
      </c>
      <c r="T27" t="s">
        <v>53</v>
      </c>
      <c r="V27">
        <f t="shared" si="10"/>
        <v>27</v>
      </c>
      <c r="W27" s="1">
        <f t="shared" si="11"/>
        <v>60</v>
      </c>
      <c r="X27" t="s">
        <v>27</v>
      </c>
      <c r="Z27">
        <f t="shared" si="12"/>
        <v>27</v>
      </c>
      <c r="AA27" s="1">
        <f t="shared" si="13"/>
        <v>60</v>
      </c>
      <c r="AB27" t="s">
        <v>16</v>
      </c>
      <c r="AD27">
        <f t="shared" si="14"/>
        <v>27</v>
      </c>
      <c r="AE27" s="1">
        <f t="shared" si="15"/>
        <v>60</v>
      </c>
      <c r="AF27" t="s">
        <v>23</v>
      </c>
      <c r="AH27">
        <f t="shared" si="16"/>
        <v>27</v>
      </c>
      <c r="AI27" s="1">
        <f t="shared" si="17"/>
        <v>60</v>
      </c>
      <c r="AJ27" t="s">
        <v>54</v>
      </c>
      <c r="AL27">
        <f t="shared" si="18"/>
        <v>27</v>
      </c>
      <c r="AM27" s="1">
        <f t="shared" si="19"/>
        <v>60</v>
      </c>
      <c r="AN27" t="s">
        <v>121</v>
      </c>
      <c r="AP27">
        <f t="shared" si="20"/>
        <v>27</v>
      </c>
      <c r="AQ27" s="1">
        <f t="shared" si="21"/>
        <v>60</v>
      </c>
      <c r="AR27" t="s">
        <v>22</v>
      </c>
    </row>
    <row r="28" spans="2:44" x14ac:dyDescent="0.25">
      <c r="B28">
        <f t="shared" si="0"/>
        <v>28</v>
      </c>
      <c r="C28" s="1">
        <f t="shared" si="1"/>
        <v>60</v>
      </c>
      <c r="D28" t="s">
        <v>0</v>
      </c>
      <c r="F28">
        <f t="shared" si="2"/>
        <v>28</v>
      </c>
      <c r="G28" s="1">
        <f t="shared" si="3"/>
        <v>60</v>
      </c>
      <c r="H28" t="s">
        <v>0</v>
      </c>
      <c r="J28">
        <f t="shared" si="4"/>
        <v>28</v>
      </c>
      <c r="K28" s="1">
        <f t="shared" si="5"/>
        <v>60</v>
      </c>
      <c r="L28" t="s">
        <v>113</v>
      </c>
      <c r="N28">
        <f t="shared" si="6"/>
        <v>28</v>
      </c>
      <c r="O28" s="1">
        <f t="shared" si="7"/>
        <v>60</v>
      </c>
      <c r="P28" t="s">
        <v>180</v>
      </c>
      <c r="R28">
        <f t="shared" si="8"/>
        <v>28</v>
      </c>
      <c r="S28" s="1">
        <f t="shared" si="9"/>
        <v>60</v>
      </c>
      <c r="T28" t="s">
        <v>19</v>
      </c>
      <c r="V28">
        <f t="shared" si="10"/>
        <v>28</v>
      </c>
      <c r="W28" s="1">
        <f t="shared" si="11"/>
        <v>60</v>
      </c>
      <c r="X28" t="s">
        <v>26</v>
      </c>
      <c r="Z28">
        <f t="shared" si="12"/>
        <v>28</v>
      </c>
      <c r="AA28" s="1">
        <f t="shared" si="13"/>
        <v>60</v>
      </c>
      <c r="AB28" t="s">
        <v>28</v>
      </c>
      <c r="AD28">
        <f t="shared" si="14"/>
        <v>28</v>
      </c>
      <c r="AE28" s="1">
        <f t="shared" si="15"/>
        <v>60</v>
      </c>
      <c r="AF28" t="s">
        <v>28</v>
      </c>
      <c r="AH28">
        <f t="shared" si="16"/>
        <v>28</v>
      </c>
      <c r="AI28" s="1">
        <f t="shared" si="17"/>
        <v>60</v>
      </c>
      <c r="AJ28" t="s">
        <v>37</v>
      </c>
      <c r="AL28">
        <f t="shared" si="18"/>
        <v>28</v>
      </c>
      <c r="AM28" s="1">
        <f t="shared" si="19"/>
        <v>60</v>
      </c>
      <c r="AN28" t="s">
        <v>7</v>
      </c>
      <c r="AP28">
        <f t="shared" si="20"/>
        <v>28</v>
      </c>
      <c r="AQ28" s="1">
        <f t="shared" si="21"/>
        <v>60</v>
      </c>
      <c r="AR28" t="s">
        <v>23</v>
      </c>
    </row>
    <row r="29" spans="2:44" x14ac:dyDescent="0.25">
      <c r="B29">
        <f t="shared" si="0"/>
        <v>29</v>
      </c>
      <c r="C29" s="1">
        <f t="shared" si="1"/>
        <v>60</v>
      </c>
      <c r="D29" t="s">
        <v>0</v>
      </c>
      <c r="F29">
        <f t="shared" si="2"/>
        <v>29</v>
      </c>
      <c r="G29" s="1">
        <f t="shared" si="3"/>
        <v>60</v>
      </c>
      <c r="H29" t="s">
        <v>1</v>
      </c>
      <c r="J29">
        <f t="shared" si="4"/>
        <v>29</v>
      </c>
      <c r="K29" s="1">
        <f t="shared" si="5"/>
        <v>60</v>
      </c>
      <c r="L29" t="s">
        <v>163</v>
      </c>
      <c r="N29">
        <f t="shared" si="6"/>
        <v>29</v>
      </c>
      <c r="O29" s="1">
        <f t="shared" si="7"/>
        <v>60</v>
      </c>
      <c r="P29" t="s">
        <v>18</v>
      </c>
      <c r="R29">
        <f t="shared" si="8"/>
        <v>29</v>
      </c>
      <c r="S29" s="1">
        <f t="shared" si="9"/>
        <v>60</v>
      </c>
      <c r="T29" t="s">
        <v>30</v>
      </c>
      <c r="V29">
        <f t="shared" si="10"/>
        <v>29</v>
      </c>
      <c r="W29" s="1">
        <f t="shared" si="11"/>
        <v>60</v>
      </c>
      <c r="X29" t="s">
        <v>21</v>
      </c>
      <c r="Z29">
        <f t="shared" si="12"/>
        <v>29</v>
      </c>
      <c r="AA29" s="1">
        <f t="shared" si="13"/>
        <v>60</v>
      </c>
      <c r="AB29" t="s">
        <v>22</v>
      </c>
      <c r="AD29">
        <f t="shared" si="14"/>
        <v>29</v>
      </c>
      <c r="AE29" s="1">
        <f t="shared" si="15"/>
        <v>60</v>
      </c>
      <c r="AF29" t="s">
        <v>121</v>
      </c>
      <c r="AH29">
        <f t="shared" si="16"/>
        <v>29</v>
      </c>
      <c r="AI29" s="1">
        <f t="shared" si="17"/>
        <v>60</v>
      </c>
      <c r="AJ29" t="s">
        <v>167</v>
      </c>
      <c r="AL29">
        <f t="shared" si="18"/>
        <v>29</v>
      </c>
      <c r="AM29" s="1">
        <f t="shared" si="19"/>
        <v>60</v>
      </c>
      <c r="AN29" t="s">
        <v>15</v>
      </c>
      <c r="AP29">
        <f t="shared" si="20"/>
        <v>29</v>
      </c>
      <c r="AQ29" s="1">
        <f t="shared" si="21"/>
        <v>60</v>
      </c>
      <c r="AR29" t="s">
        <v>23</v>
      </c>
    </row>
    <row r="30" spans="2:44" x14ac:dyDescent="0.25">
      <c r="B30">
        <f t="shared" si="0"/>
        <v>30</v>
      </c>
      <c r="C30" s="1">
        <f t="shared" si="1"/>
        <v>60</v>
      </c>
      <c r="D30" t="s">
        <v>0</v>
      </c>
      <c r="F30">
        <f t="shared" si="2"/>
        <v>30</v>
      </c>
      <c r="G30" s="1">
        <f t="shared" si="3"/>
        <v>60</v>
      </c>
      <c r="H30" t="s">
        <v>222</v>
      </c>
      <c r="J30">
        <f t="shared" si="4"/>
        <v>30</v>
      </c>
      <c r="K30" s="1">
        <f t="shared" si="5"/>
        <v>60</v>
      </c>
      <c r="L30" t="s">
        <v>50</v>
      </c>
      <c r="N30">
        <f t="shared" si="6"/>
        <v>30</v>
      </c>
      <c r="O30" s="1">
        <f t="shared" si="7"/>
        <v>60</v>
      </c>
      <c r="P30" t="s">
        <v>51</v>
      </c>
      <c r="R30">
        <f t="shared" si="8"/>
        <v>30</v>
      </c>
      <c r="S30" s="1">
        <f t="shared" si="9"/>
        <v>60</v>
      </c>
      <c r="T30" t="s">
        <v>24</v>
      </c>
      <c r="V30">
        <f t="shared" si="10"/>
        <v>30</v>
      </c>
      <c r="W30" s="1">
        <f t="shared" si="11"/>
        <v>60</v>
      </c>
      <c r="X30" t="s">
        <v>26</v>
      </c>
      <c r="Z30">
        <f t="shared" si="12"/>
        <v>30</v>
      </c>
      <c r="AA30" s="1">
        <f t="shared" si="13"/>
        <v>60</v>
      </c>
      <c r="AB30" t="s">
        <v>28</v>
      </c>
      <c r="AD30">
        <f t="shared" si="14"/>
        <v>30</v>
      </c>
      <c r="AE30" s="1">
        <f t="shared" si="15"/>
        <v>60</v>
      </c>
      <c r="AF30" t="s">
        <v>22</v>
      </c>
      <c r="AH30">
        <f t="shared" si="16"/>
        <v>30</v>
      </c>
      <c r="AI30" s="1">
        <f t="shared" si="17"/>
        <v>60</v>
      </c>
      <c r="AJ30" t="s">
        <v>121</v>
      </c>
      <c r="AL30">
        <f t="shared" si="18"/>
        <v>30</v>
      </c>
      <c r="AM30" s="1">
        <f t="shared" si="19"/>
        <v>60</v>
      </c>
      <c r="AN30" t="s">
        <v>7</v>
      </c>
      <c r="AP30">
        <f t="shared" si="20"/>
        <v>30</v>
      </c>
      <c r="AQ30" s="1">
        <f t="shared" si="21"/>
        <v>60</v>
      </c>
      <c r="AR30" t="s">
        <v>20</v>
      </c>
    </row>
    <row r="31" spans="2:44" x14ac:dyDescent="0.25">
      <c r="B31">
        <f t="shared" si="0"/>
        <v>31</v>
      </c>
      <c r="C31" s="1">
        <f t="shared" si="1"/>
        <v>60</v>
      </c>
      <c r="D31" t="s">
        <v>0</v>
      </c>
      <c r="F31">
        <f t="shared" si="2"/>
        <v>31</v>
      </c>
      <c r="G31" s="1">
        <f t="shared" si="3"/>
        <v>60</v>
      </c>
      <c r="H31" t="s">
        <v>109</v>
      </c>
      <c r="J31">
        <f t="shared" si="4"/>
        <v>31</v>
      </c>
      <c r="K31" s="1">
        <f t="shared" si="5"/>
        <v>60</v>
      </c>
      <c r="L31" t="s">
        <v>207</v>
      </c>
      <c r="N31">
        <f t="shared" si="6"/>
        <v>31</v>
      </c>
      <c r="O31" s="1">
        <f t="shared" si="7"/>
        <v>60</v>
      </c>
      <c r="P31" t="s">
        <v>149</v>
      </c>
      <c r="R31">
        <f t="shared" si="8"/>
        <v>31</v>
      </c>
      <c r="S31" s="1">
        <f t="shared" si="9"/>
        <v>60</v>
      </c>
      <c r="T31" t="s">
        <v>29</v>
      </c>
      <c r="V31">
        <f t="shared" si="10"/>
        <v>31</v>
      </c>
      <c r="W31" s="1">
        <f t="shared" si="11"/>
        <v>60</v>
      </c>
      <c r="X31" t="s">
        <v>23</v>
      </c>
      <c r="Z31">
        <f t="shared" si="12"/>
        <v>31</v>
      </c>
      <c r="AA31" s="1">
        <f t="shared" si="13"/>
        <v>60</v>
      </c>
      <c r="AB31" t="s">
        <v>54</v>
      </c>
      <c r="AD31">
        <f t="shared" si="14"/>
        <v>31</v>
      </c>
      <c r="AE31" s="1">
        <f t="shared" si="15"/>
        <v>60</v>
      </c>
      <c r="AF31" t="s">
        <v>54</v>
      </c>
      <c r="AH31">
        <f t="shared" si="16"/>
        <v>31</v>
      </c>
      <c r="AI31" s="1">
        <f t="shared" si="17"/>
        <v>60</v>
      </c>
      <c r="AJ31" t="s">
        <v>37</v>
      </c>
      <c r="AL31">
        <f t="shared" si="18"/>
        <v>31</v>
      </c>
      <c r="AM31" s="1">
        <f t="shared" si="19"/>
        <v>60</v>
      </c>
      <c r="AN31" t="s">
        <v>121</v>
      </c>
      <c r="AP31">
        <f t="shared" si="20"/>
        <v>31</v>
      </c>
      <c r="AQ31" s="1">
        <f t="shared" si="21"/>
        <v>60</v>
      </c>
      <c r="AR31" t="s">
        <v>29</v>
      </c>
    </row>
    <row r="32" spans="2:44" x14ac:dyDescent="0.25">
      <c r="B32">
        <f t="shared" si="0"/>
        <v>32</v>
      </c>
      <c r="C32" s="1">
        <f t="shared" si="1"/>
        <v>60</v>
      </c>
      <c r="D32" t="s">
        <v>0</v>
      </c>
      <c r="F32">
        <f t="shared" si="2"/>
        <v>32</v>
      </c>
      <c r="G32" s="1">
        <f t="shared" si="3"/>
        <v>60</v>
      </c>
      <c r="H32" t="s">
        <v>188</v>
      </c>
      <c r="J32">
        <f t="shared" si="4"/>
        <v>32</v>
      </c>
      <c r="K32" s="1">
        <f t="shared" si="5"/>
        <v>60</v>
      </c>
      <c r="L32" t="s">
        <v>207</v>
      </c>
      <c r="N32">
        <f t="shared" si="6"/>
        <v>32</v>
      </c>
      <c r="O32" s="1">
        <f t="shared" si="7"/>
        <v>60</v>
      </c>
      <c r="P32" t="s">
        <v>149</v>
      </c>
      <c r="R32">
        <f t="shared" si="8"/>
        <v>32</v>
      </c>
      <c r="S32" s="1">
        <f t="shared" si="9"/>
        <v>60</v>
      </c>
      <c r="T32" t="s">
        <v>11</v>
      </c>
      <c r="V32">
        <f t="shared" si="10"/>
        <v>32</v>
      </c>
      <c r="W32" s="1">
        <f t="shared" si="11"/>
        <v>60</v>
      </c>
      <c r="X32" t="s">
        <v>21</v>
      </c>
      <c r="Z32">
        <f t="shared" si="12"/>
        <v>32</v>
      </c>
      <c r="AA32" s="1">
        <f t="shared" si="13"/>
        <v>60</v>
      </c>
      <c r="AB32" t="s">
        <v>22</v>
      </c>
      <c r="AD32">
        <f t="shared" si="14"/>
        <v>32</v>
      </c>
      <c r="AE32" s="1">
        <f t="shared" si="15"/>
        <v>60</v>
      </c>
      <c r="AF32" t="s">
        <v>121</v>
      </c>
      <c r="AH32">
        <f t="shared" si="16"/>
        <v>32</v>
      </c>
      <c r="AI32" s="1">
        <f t="shared" si="17"/>
        <v>60</v>
      </c>
      <c r="AJ32" t="s">
        <v>167</v>
      </c>
      <c r="AL32">
        <f t="shared" si="18"/>
        <v>32</v>
      </c>
      <c r="AM32" s="1">
        <f t="shared" si="19"/>
        <v>60</v>
      </c>
      <c r="AN32" t="s">
        <v>15</v>
      </c>
      <c r="AP32">
        <f t="shared" si="20"/>
        <v>32</v>
      </c>
      <c r="AQ32" s="1">
        <f t="shared" si="21"/>
        <v>60</v>
      </c>
      <c r="AR32" t="s">
        <v>27</v>
      </c>
    </row>
    <row r="33" spans="2:44" x14ac:dyDescent="0.25">
      <c r="B33">
        <f t="shared" si="0"/>
        <v>33</v>
      </c>
      <c r="C33" s="1">
        <f t="shared" si="1"/>
        <v>60</v>
      </c>
      <c r="D33" t="s">
        <v>0</v>
      </c>
      <c r="F33">
        <f t="shared" si="2"/>
        <v>33</v>
      </c>
      <c r="G33" s="1">
        <f t="shared" si="3"/>
        <v>60</v>
      </c>
      <c r="H33" t="s">
        <v>110</v>
      </c>
      <c r="J33">
        <f t="shared" si="4"/>
        <v>33</v>
      </c>
      <c r="K33" s="1">
        <f t="shared" si="5"/>
        <v>60</v>
      </c>
      <c r="L33" t="s">
        <v>223</v>
      </c>
      <c r="N33">
        <f t="shared" si="6"/>
        <v>33</v>
      </c>
      <c r="O33" s="1">
        <f t="shared" si="7"/>
        <v>60</v>
      </c>
      <c r="P33" t="s">
        <v>150</v>
      </c>
      <c r="R33">
        <f t="shared" si="8"/>
        <v>33</v>
      </c>
      <c r="S33" s="1">
        <f t="shared" si="9"/>
        <v>60</v>
      </c>
      <c r="T33" t="s">
        <v>27</v>
      </c>
      <c r="V33">
        <f t="shared" si="10"/>
        <v>33</v>
      </c>
      <c r="W33" s="1">
        <f t="shared" si="11"/>
        <v>60</v>
      </c>
      <c r="X33" t="s">
        <v>21</v>
      </c>
      <c r="Z33">
        <f t="shared" si="12"/>
        <v>33</v>
      </c>
      <c r="AA33" s="1">
        <f t="shared" si="13"/>
        <v>60</v>
      </c>
      <c r="AB33" t="s">
        <v>28</v>
      </c>
      <c r="AD33">
        <f t="shared" si="14"/>
        <v>33</v>
      </c>
      <c r="AE33" s="1">
        <f t="shared" si="15"/>
        <v>60</v>
      </c>
      <c r="AF33" t="s">
        <v>54</v>
      </c>
      <c r="AH33">
        <f t="shared" si="16"/>
        <v>33</v>
      </c>
      <c r="AI33" s="1">
        <f t="shared" si="17"/>
        <v>60</v>
      </c>
      <c r="AJ33" t="s">
        <v>37</v>
      </c>
      <c r="AL33">
        <f t="shared" si="18"/>
        <v>33</v>
      </c>
      <c r="AM33" s="1">
        <f t="shared" si="19"/>
        <v>60</v>
      </c>
      <c r="AN33" t="s">
        <v>37</v>
      </c>
      <c r="AP33">
        <f t="shared" si="20"/>
        <v>33</v>
      </c>
      <c r="AQ33" s="1">
        <f t="shared" si="21"/>
        <v>60</v>
      </c>
      <c r="AR33" t="s">
        <v>30</v>
      </c>
    </row>
    <row r="34" spans="2:44" x14ac:dyDescent="0.25">
      <c r="B34">
        <f t="shared" si="0"/>
        <v>34</v>
      </c>
      <c r="C34" s="1">
        <f t="shared" si="1"/>
        <v>60</v>
      </c>
      <c r="D34" t="s">
        <v>0</v>
      </c>
      <c r="F34">
        <f t="shared" si="2"/>
        <v>34</v>
      </c>
      <c r="G34" s="1">
        <f t="shared" si="3"/>
        <v>60</v>
      </c>
      <c r="H34" t="s">
        <v>156</v>
      </c>
      <c r="J34">
        <f t="shared" si="4"/>
        <v>34</v>
      </c>
      <c r="K34" s="1">
        <f t="shared" si="5"/>
        <v>60</v>
      </c>
      <c r="L34" t="s">
        <v>2</v>
      </c>
      <c r="N34">
        <f t="shared" si="6"/>
        <v>34</v>
      </c>
      <c r="O34" s="1">
        <f t="shared" si="7"/>
        <v>60</v>
      </c>
      <c r="P34" t="s">
        <v>25</v>
      </c>
      <c r="R34">
        <f t="shared" si="8"/>
        <v>34</v>
      </c>
      <c r="S34" s="1">
        <f t="shared" si="9"/>
        <v>60</v>
      </c>
      <c r="T34" t="s">
        <v>16</v>
      </c>
      <c r="V34">
        <f t="shared" si="10"/>
        <v>34</v>
      </c>
      <c r="W34" s="1">
        <f t="shared" si="11"/>
        <v>60</v>
      </c>
      <c r="X34" t="s">
        <v>22</v>
      </c>
      <c r="Z34">
        <f t="shared" si="12"/>
        <v>34</v>
      </c>
      <c r="AA34" s="1">
        <f t="shared" si="13"/>
        <v>60</v>
      </c>
      <c r="AB34" t="s">
        <v>37</v>
      </c>
      <c r="AD34">
        <f t="shared" si="14"/>
        <v>34</v>
      </c>
      <c r="AE34" s="1">
        <f t="shared" si="15"/>
        <v>60</v>
      </c>
      <c r="AF34" t="s">
        <v>54</v>
      </c>
      <c r="AH34">
        <f t="shared" si="16"/>
        <v>34</v>
      </c>
      <c r="AI34" s="1">
        <f t="shared" si="17"/>
        <v>60</v>
      </c>
      <c r="AJ34" t="s">
        <v>37</v>
      </c>
      <c r="AL34">
        <f t="shared" si="18"/>
        <v>34</v>
      </c>
      <c r="AM34" s="1">
        <f t="shared" si="19"/>
        <v>60</v>
      </c>
      <c r="AN34" t="s">
        <v>37</v>
      </c>
      <c r="AP34">
        <f t="shared" si="20"/>
        <v>34</v>
      </c>
      <c r="AQ34" s="1">
        <f t="shared" si="21"/>
        <v>60</v>
      </c>
      <c r="AR34" t="s">
        <v>25</v>
      </c>
    </row>
    <row r="35" spans="2:44" x14ac:dyDescent="0.25">
      <c r="B35">
        <f t="shared" si="0"/>
        <v>35</v>
      </c>
      <c r="C35" s="1">
        <f t="shared" si="1"/>
        <v>60</v>
      </c>
      <c r="D35" t="s">
        <v>0</v>
      </c>
      <c r="F35">
        <f t="shared" si="2"/>
        <v>35</v>
      </c>
      <c r="G35" s="1">
        <f t="shared" si="3"/>
        <v>60</v>
      </c>
      <c r="H35" t="s">
        <v>40</v>
      </c>
      <c r="J35">
        <f t="shared" si="4"/>
        <v>35</v>
      </c>
      <c r="K35" s="1">
        <f t="shared" si="5"/>
        <v>60</v>
      </c>
      <c r="L35" t="s">
        <v>2</v>
      </c>
      <c r="N35">
        <f t="shared" si="6"/>
        <v>35</v>
      </c>
      <c r="O35" s="1">
        <f t="shared" si="7"/>
        <v>60</v>
      </c>
      <c r="P35" t="s">
        <v>25</v>
      </c>
      <c r="R35">
        <f t="shared" si="8"/>
        <v>35</v>
      </c>
      <c r="S35" s="1">
        <f t="shared" si="9"/>
        <v>60</v>
      </c>
      <c r="T35" t="s">
        <v>20</v>
      </c>
      <c r="V35">
        <f t="shared" si="10"/>
        <v>35</v>
      </c>
      <c r="W35" s="1">
        <f t="shared" si="11"/>
        <v>60</v>
      </c>
      <c r="X35" t="s">
        <v>23</v>
      </c>
      <c r="Z35">
        <f t="shared" si="12"/>
        <v>35</v>
      </c>
      <c r="AA35" s="1">
        <f t="shared" si="13"/>
        <v>60</v>
      </c>
      <c r="AB35" t="s">
        <v>22</v>
      </c>
      <c r="AD35">
        <f t="shared" si="14"/>
        <v>35</v>
      </c>
      <c r="AE35" s="1">
        <f t="shared" si="15"/>
        <v>60</v>
      </c>
      <c r="AF35" t="s">
        <v>121</v>
      </c>
      <c r="AH35">
        <f t="shared" si="16"/>
        <v>35</v>
      </c>
      <c r="AI35" s="1">
        <f t="shared" si="17"/>
        <v>60</v>
      </c>
      <c r="AJ35" t="s">
        <v>7</v>
      </c>
      <c r="AL35">
        <f t="shared" si="18"/>
        <v>35</v>
      </c>
      <c r="AM35" s="1">
        <f t="shared" si="19"/>
        <v>60</v>
      </c>
      <c r="AN35" t="s">
        <v>121</v>
      </c>
      <c r="AP35">
        <f t="shared" si="20"/>
        <v>35</v>
      </c>
      <c r="AQ35" s="1">
        <f t="shared" si="21"/>
        <v>60</v>
      </c>
      <c r="AR35" t="s">
        <v>30</v>
      </c>
    </row>
    <row r="36" spans="2:44" x14ac:dyDescent="0.25">
      <c r="B36">
        <f t="shared" si="0"/>
        <v>36</v>
      </c>
      <c r="C36" s="1">
        <f t="shared" si="1"/>
        <v>60</v>
      </c>
      <c r="D36" t="s">
        <v>0</v>
      </c>
      <c r="F36">
        <f t="shared" si="2"/>
        <v>36</v>
      </c>
      <c r="G36" s="1">
        <f t="shared" si="3"/>
        <v>60</v>
      </c>
      <c r="H36" t="s">
        <v>102</v>
      </c>
      <c r="J36">
        <f t="shared" si="4"/>
        <v>36</v>
      </c>
      <c r="K36" s="1">
        <f t="shared" si="5"/>
        <v>60</v>
      </c>
      <c r="L36" t="s">
        <v>133</v>
      </c>
      <c r="N36">
        <f t="shared" si="6"/>
        <v>36</v>
      </c>
      <c r="O36" s="1">
        <f t="shared" si="7"/>
        <v>60</v>
      </c>
      <c r="P36" t="s">
        <v>24</v>
      </c>
      <c r="R36">
        <f t="shared" si="8"/>
        <v>36</v>
      </c>
      <c r="S36" s="1">
        <f t="shared" si="9"/>
        <v>60</v>
      </c>
      <c r="T36" t="s">
        <v>20</v>
      </c>
      <c r="V36">
        <f t="shared" si="10"/>
        <v>36</v>
      </c>
      <c r="W36" s="1">
        <f t="shared" si="11"/>
        <v>60</v>
      </c>
      <c r="X36" t="s">
        <v>23</v>
      </c>
      <c r="Z36">
        <f t="shared" si="12"/>
        <v>36</v>
      </c>
      <c r="AA36" s="1">
        <f t="shared" si="13"/>
        <v>60</v>
      </c>
      <c r="AB36" t="s">
        <v>22</v>
      </c>
      <c r="AD36">
        <f t="shared" si="14"/>
        <v>36</v>
      </c>
      <c r="AE36" s="1">
        <f t="shared" si="15"/>
        <v>60</v>
      </c>
      <c r="AF36" t="s">
        <v>54</v>
      </c>
      <c r="AH36">
        <f t="shared" si="16"/>
        <v>36</v>
      </c>
      <c r="AI36" s="1">
        <f t="shared" si="17"/>
        <v>60</v>
      </c>
      <c r="AJ36" t="s">
        <v>22</v>
      </c>
      <c r="AL36">
        <f t="shared" si="18"/>
        <v>36</v>
      </c>
      <c r="AM36" s="1">
        <f t="shared" si="19"/>
        <v>60</v>
      </c>
      <c r="AN36" t="s">
        <v>54</v>
      </c>
      <c r="AP36">
        <f t="shared" si="20"/>
        <v>36</v>
      </c>
      <c r="AQ36" s="1">
        <f t="shared" si="21"/>
        <v>60</v>
      </c>
      <c r="AR36" t="s">
        <v>19</v>
      </c>
    </row>
    <row r="37" spans="2:44" x14ac:dyDescent="0.25">
      <c r="B37">
        <f t="shared" si="0"/>
        <v>37</v>
      </c>
      <c r="C37" s="1">
        <f t="shared" si="1"/>
        <v>60</v>
      </c>
      <c r="D37" t="s">
        <v>1</v>
      </c>
      <c r="F37">
        <f t="shared" si="2"/>
        <v>37</v>
      </c>
      <c r="G37" s="1">
        <f t="shared" si="3"/>
        <v>60</v>
      </c>
      <c r="H37" t="s">
        <v>9</v>
      </c>
      <c r="J37">
        <f t="shared" si="4"/>
        <v>37</v>
      </c>
      <c r="K37" s="1">
        <f t="shared" si="5"/>
        <v>60</v>
      </c>
      <c r="L37" t="s">
        <v>201</v>
      </c>
      <c r="N37">
        <f t="shared" si="6"/>
        <v>37</v>
      </c>
      <c r="O37" s="1">
        <f t="shared" si="7"/>
        <v>60</v>
      </c>
      <c r="P37" t="s">
        <v>27</v>
      </c>
      <c r="R37">
        <f t="shared" si="8"/>
        <v>37</v>
      </c>
      <c r="S37" s="1">
        <f t="shared" si="9"/>
        <v>60</v>
      </c>
      <c r="T37" t="s">
        <v>21</v>
      </c>
      <c r="V37">
        <f t="shared" si="10"/>
        <v>37</v>
      </c>
      <c r="W37" s="1">
        <f t="shared" si="11"/>
        <v>60</v>
      </c>
      <c r="X37" t="s">
        <v>54</v>
      </c>
      <c r="Z37">
        <f t="shared" si="12"/>
        <v>37</v>
      </c>
      <c r="AA37" s="1">
        <f t="shared" si="13"/>
        <v>60</v>
      </c>
      <c r="AB37" t="s">
        <v>37</v>
      </c>
      <c r="AD37">
        <f t="shared" si="14"/>
        <v>37</v>
      </c>
      <c r="AE37" s="1">
        <f t="shared" si="15"/>
        <v>60</v>
      </c>
      <c r="AF37" t="s">
        <v>22</v>
      </c>
      <c r="AH37">
        <f t="shared" si="16"/>
        <v>37</v>
      </c>
      <c r="AI37" s="1">
        <f t="shared" si="17"/>
        <v>60</v>
      </c>
      <c r="AJ37" t="s">
        <v>54</v>
      </c>
      <c r="AL37">
        <f t="shared" si="18"/>
        <v>37</v>
      </c>
      <c r="AM37" s="1">
        <f t="shared" si="19"/>
        <v>60</v>
      </c>
      <c r="AN37" t="s">
        <v>28</v>
      </c>
      <c r="AP37">
        <f t="shared" si="20"/>
        <v>37</v>
      </c>
      <c r="AQ37" s="1">
        <f t="shared" si="21"/>
        <v>60</v>
      </c>
      <c r="AR37" t="s">
        <v>17</v>
      </c>
    </row>
    <row r="38" spans="2:44" x14ac:dyDescent="0.25">
      <c r="B38">
        <f t="shared" si="0"/>
        <v>38</v>
      </c>
      <c r="C38" s="1">
        <f t="shared" si="1"/>
        <v>60</v>
      </c>
      <c r="D38" t="s">
        <v>0</v>
      </c>
      <c r="F38">
        <f t="shared" si="2"/>
        <v>38</v>
      </c>
      <c r="G38" s="1">
        <f t="shared" si="3"/>
        <v>60</v>
      </c>
      <c r="H38" t="s">
        <v>144</v>
      </c>
      <c r="J38">
        <f t="shared" si="4"/>
        <v>38</v>
      </c>
      <c r="K38" s="1">
        <f t="shared" si="5"/>
        <v>60</v>
      </c>
      <c r="L38" t="s">
        <v>18</v>
      </c>
      <c r="N38">
        <f t="shared" si="6"/>
        <v>38</v>
      </c>
      <c r="O38" s="1">
        <f t="shared" si="7"/>
        <v>60</v>
      </c>
      <c r="P38" t="s">
        <v>11</v>
      </c>
      <c r="R38">
        <f t="shared" si="8"/>
        <v>38</v>
      </c>
      <c r="S38" s="1">
        <f t="shared" si="9"/>
        <v>60</v>
      </c>
      <c r="T38" t="s">
        <v>16</v>
      </c>
      <c r="V38">
        <f t="shared" si="10"/>
        <v>38</v>
      </c>
      <c r="W38" s="1">
        <f t="shared" si="11"/>
        <v>60</v>
      </c>
      <c r="X38" t="s">
        <v>23</v>
      </c>
      <c r="Z38">
        <f t="shared" si="12"/>
        <v>38</v>
      </c>
      <c r="AA38" s="1">
        <f t="shared" si="13"/>
        <v>60</v>
      </c>
      <c r="AB38" t="s">
        <v>28</v>
      </c>
      <c r="AD38">
        <f t="shared" si="14"/>
        <v>38</v>
      </c>
      <c r="AE38" s="1">
        <f t="shared" si="15"/>
        <v>60</v>
      </c>
      <c r="AF38" t="s">
        <v>37</v>
      </c>
      <c r="AH38">
        <f t="shared" si="16"/>
        <v>38</v>
      </c>
      <c r="AI38" s="1">
        <f t="shared" si="17"/>
        <v>60</v>
      </c>
      <c r="AJ38" t="s">
        <v>37</v>
      </c>
      <c r="AL38">
        <f t="shared" si="18"/>
        <v>38</v>
      </c>
      <c r="AM38" s="1">
        <f t="shared" si="19"/>
        <v>60</v>
      </c>
      <c r="AN38" t="s">
        <v>37</v>
      </c>
      <c r="AP38">
        <f t="shared" si="20"/>
        <v>38</v>
      </c>
      <c r="AQ38" s="1">
        <f t="shared" si="21"/>
        <v>60</v>
      </c>
      <c r="AR38" t="s">
        <v>24</v>
      </c>
    </row>
    <row r="39" spans="2:44" x14ac:dyDescent="0.25">
      <c r="B39">
        <f t="shared" si="0"/>
        <v>39</v>
      </c>
      <c r="C39" s="1">
        <f t="shared" si="1"/>
        <v>60</v>
      </c>
      <c r="D39" t="s">
        <v>0</v>
      </c>
      <c r="F39">
        <f t="shared" si="2"/>
        <v>39</v>
      </c>
      <c r="G39" s="1">
        <f t="shared" si="3"/>
        <v>60</v>
      </c>
      <c r="H39" t="s">
        <v>148</v>
      </c>
      <c r="J39">
        <f t="shared" si="4"/>
        <v>39</v>
      </c>
      <c r="K39" s="1">
        <f t="shared" si="5"/>
        <v>60</v>
      </c>
      <c r="L39" t="s">
        <v>18</v>
      </c>
      <c r="N39">
        <f t="shared" si="6"/>
        <v>39</v>
      </c>
      <c r="O39" s="1">
        <f t="shared" si="7"/>
        <v>60</v>
      </c>
      <c r="P39" t="s">
        <v>11</v>
      </c>
      <c r="R39">
        <f t="shared" si="8"/>
        <v>39</v>
      </c>
      <c r="S39" s="1">
        <f t="shared" si="9"/>
        <v>60</v>
      </c>
      <c r="T39" t="s">
        <v>26</v>
      </c>
      <c r="V39">
        <f t="shared" si="10"/>
        <v>39</v>
      </c>
      <c r="W39" s="1">
        <f t="shared" si="11"/>
        <v>60</v>
      </c>
      <c r="X39" t="s">
        <v>28</v>
      </c>
      <c r="Z39">
        <f t="shared" si="12"/>
        <v>39</v>
      </c>
      <c r="AA39" s="1">
        <f t="shared" si="13"/>
        <v>60</v>
      </c>
      <c r="AB39" t="s">
        <v>22</v>
      </c>
      <c r="AD39">
        <f t="shared" si="14"/>
        <v>39</v>
      </c>
      <c r="AE39" s="1">
        <f t="shared" si="15"/>
        <v>60</v>
      </c>
      <c r="AF39" t="s">
        <v>28</v>
      </c>
      <c r="AH39">
        <f t="shared" si="16"/>
        <v>39</v>
      </c>
      <c r="AI39" s="1">
        <f t="shared" si="17"/>
        <v>60</v>
      </c>
      <c r="AJ39" t="s">
        <v>28</v>
      </c>
      <c r="AL39">
        <f t="shared" si="18"/>
        <v>39</v>
      </c>
      <c r="AM39" s="1">
        <f t="shared" si="19"/>
        <v>60</v>
      </c>
      <c r="AN39" t="s">
        <v>23</v>
      </c>
      <c r="AP39">
        <f t="shared" si="20"/>
        <v>39</v>
      </c>
      <c r="AQ39" s="1">
        <f t="shared" si="21"/>
        <v>60</v>
      </c>
      <c r="AR39" t="s">
        <v>19</v>
      </c>
    </row>
    <row r="40" spans="2:44" x14ac:dyDescent="0.25">
      <c r="B40">
        <f t="shared" si="0"/>
        <v>40</v>
      </c>
      <c r="C40" s="1">
        <f t="shared" si="1"/>
        <v>60</v>
      </c>
      <c r="D40" t="s">
        <v>0</v>
      </c>
      <c r="F40">
        <f t="shared" si="2"/>
        <v>40</v>
      </c>
      <c r="G40" s="1">
        <f t="shared" si="3"/>
        <v>60</v>
      </c>
      <c r="H40" t="s">
        <v>35</v>
      </c>
      <c r="J40">
        <f t="shared" si="4"/>
        <v>40</v>
      </c>
      <c r="K40" s="1">
        <f t="shared" si="5"/>
        <v>60</v>
      </c>
      <c r="L40" t="s">
        <v>149</v>
      </c>
      <c r="N40">
        <f t="shared" si="6"/>
        <v>40</v>
      </c>
      <c r="O40" s="1">
        <f t="shared" si="7"/>
        <v>60</v>
      </c>
      <c r="P40" t="s">
        <v>20</v>
      </c>
      <c r="R40">
        <f t="shared" si="8"/>
        <v>40</v>
      </c>
      <c r="S40" s="1">
        <f t="shared" si="9"/>
        <v>60</v>
      </c>
      <c r="T40" t="s">
        <v>23</v>
      </c>
      <c r="V40">
        <f t="shared" si="10"/>
        <v>40</v>
      </c>
      <c r="W40" s="1">
        <f t="shared" si="11"/>
        <v>60</v>
      </c>
      <c r="X40" t="s">
        <v>54</v>
      </c>
      <c r="Z40">
        <f t="shared" si="12"/>
        <v>40</v>
      </c>
      <c r="AA40" s="1">
        <f t="shared" si="13"/>
        <v>60</v>
      </c>
      <c r="AB40" t="s">
        <v>54</v>
      </c>
      <c r="AD40">
        <f t="shared" si="14"/>
        <v>40</v>
      </c>
      <c r="AE40" s="1">
        <f t="shared" si="15"/>
        <v>60</v>
      </c>
      <c r="AF40" t="s">
        <v>28</v>
      </c>
      <c r="AH40">
        <f t="shared" si="16"/>
        <v>40</v>
      </c>
      <c r="AI40" s="1">
        <f t="shared" si="17"/>
        <v>60</v>
      </c>
      <c r="AJ40" t="s">
        <v>28</v>
      </c>
      <c r="AL40">
        <f t="shared" si="18"/>
        <v>40</v>
      </c>
      <c r="AM40" s="1">
        <f t="shared" si="19"/>
        <v>60</v>
      </c>
      <c r="AN40" t="s">
        <v>21</v>
      </c>
      <c r="AP40">
        <f t="shared" si="20"/>
        <v>40</v>
      </c>
      <c r="AQ40" s="1">
        <f t="shared" si="21"/>
        <v>60</v>
      </c>
      <c r="AR40" t="s">
        <v>19</v>
      </c>
    </row>
    <row r="41" spans="2:44" x14ac:dyDescent="0.25">
      <c r="B41">
        <f t="shared" si="0"/>
        <v>41</v>
      </c>
      <c r="C41" s="1">
        <f t="shared" si="1"/>
        <v>60</v>
      </c>
      <c r="D41" t="s">
        <v>0</v>
      </c>
      <c r="F41">
        <f t="shared" si="2"/>
        <v>41</v>
      </c>
      <c r="G41" s="1">
        <f t="shared" si="3"/>
        <v>60</v>
      </c>
      <c r="H41" t="s">
        <v>35</v>
      </c>
      <c r="J41">
        <f t="shared" si="4"/>
        <v>41</v>
      </c>
      <c r="K41" s="1">
        <f t="shared" si="5"/>
        <v>60</v>
      </c>
      <c r="L41" t="s">
        <v>218</v>
      </c>
      <c r="N41">
        <f t="shared" si="6"/>
        <v>41</v>
      </c>
      <c r="O41" s="1">
        <f t="shared" si="7"/>
        <v>60</v>
      </c>
      <c r="P41" t="s">
        <v>29</v>
      </c>
      <c r="R41">
        <f t="shared" si="8"/>
        <v>41</v>
      </c>
      <c r="S41" s="1">
        <f t="shared" si="9"/>
        <v>60</v>
      </c>
      <c r="T41" t="s">
        <v>16</v>
      </c>
      <c r="V41">
        <f t="shared" si="10"/>
        <v>41</v>
      </c>
      <c r="W41" s="1">
        <f t="shared" si="11"/>
        <v>60</v>
      </c>
      <c r="X41" t="s">
        <v>23</v>
      </c>
      <c r="Z41">
        <f t="shared" si="12"/>
        <v>41</v>
      </c>
      <c r="AA41" s="1">
        <f t="shared" si="13"/>
        <v>60</v>
      </c>
      <c r="AB41" t="s">
        <v>28</v>
      </c>
      <c r="AD41">
        <f t="shared" si="14"/>
        <v>41</v>
      </c>
      <c r="AE41" s="1">
        <f t="shared" si="15"/>
        <v>60</v>
      </c>
      <c r="AF41" t="s">
        <v>22</v>
      </c>
      <c r="AH41">
        <f t="shared" si="16"/>
        <v>41</v>
      </c>
      <c r="AI41" s="1">
        <f t="shared" si="17"/>
        <v>60</v>
      </c>
      <c r="AJ41" t="s">
        <v>22</v>
      </c>
      <c r="AL41">
        <f t="shared" si="18"/>
        <v>41</v>
      </c>
      <c r="AM41" s="1">
        <f t="shared" si="19"/>
        <v>60</v>
      </c>
      <c r="AN41" t="s">
        <v>28</v>
      </c>
      <c r="AP41">
        <f t="shared" si="20"/>
        <v>41</v>
      </c>
      <c r="AQ41" s="1">
        <f t="shared" si="21"/>
        <v>60</v>
      </c>
      <c r="AR41" t="s">
        <v>24</v>
      </c>
    </row>
    <row r="42" spans="2:44" x14ac:dyDescent="0.25">
      <c r="B42">
        <f t="shared" si="0"/>
        <v>42</v>
      </c>
      <c r="C42" s="1">
        <f t="shared" si="1"/>
        <v>60</v>
      </c>
      <c r="D42" t="s">
        <v>0</v>
      </c>
      <c r="F42">
        <f t="shared" si="2"/>
        <v>42</v>
      </c>
      <c r="G42" s="1">
        <f t="shared" si="3"/>
        <v>60</v>
      </c>
      <c r="H42" t="s">
        <v>163</v>
      </c>
      <c r="J42">
        <f t="shared" si="4"/>
        <v>42</v>
      </c>
      <c r="K42" s="1">
        <f t="shared" si="5"/>
        <v>60</v>
      </c>
      <c r="L42" t="s">
        <v>149</v>
      </c>
      <c r="N42">
        <f t="shared" si="6"/>
        <v>42</v>
      </c>
      <c r="O42" s="1">
        <f t="shared" si="7"/>
        <v>60</v>
      </c>
      <c r="P42" t="s">
        <v>29</v>
      </c>
      <c r="R42">
        <f t="shared" si="8"/>
        <v>42</v>
      </c>
      <c r="S42" s="1">
        <f t="shared" si="9"/>
        <v>60</v>
      </c>
      <c r="T42" t="s">
        <v>16</v>
      </c>
      <c r="V42">
        <f t="shared" si="10"/>
        <v>42</v>
      </c>
      <c r="W42" s="1">
        <f t="shared" si="11"/>
        <v>60</v>
      </c>
      <c r="X42" t="s">
        <v>23</v>
      </c>
      <c r="Z42">
        <f t="shared" si="12"/>
        <v>42</v>
      </c>
      <c r="AA42" s="1">
        <f t="shared" si="13"/>
        <v>60</v>
      </c>
      <c r="AB42" t="s">
        <v>23</v>
      </c>
      <c r="AD42">
        <f t="shared" si="14"/>
        <v>42</v>
      </c>
      <c r="AE42" s="1">
        <f t="shared" si="15"/>
        <v>60</v>
      </c>
      <c r="AF42" t="s">
        <v>23</v>
      </c>
      <c r="AH42">
        <f t="shared" si="16"/>
        <v>42</v>
      </c>
      <c r="AI42" s="1">
        <f t="shared" si="17"/>
        <v>60</v>
      </c>
      <c r="AJ42" t="s">
        <v>21</v>
      </c>
      <c r="AL42">
        <f t="shared" si="18"/>
        <v>42</v>
      </c>
      <c r="AM42" s="1">
        <f t="shared" si="19"/>
        <v>60</v>
      </c>
      <c r="AN42" t="s">
        <v>16</v>
      </c>
      <c r="AP42">
        <f t="shared" si="20"/>
        <v>42</v>
      </c>
      <c r="AQ42" s="1">
        <f t="shared" si="21"/>
        <v>60</v>
      </c>
      <c r="AR42" t="s">
        <v>19</v>
      </c>
    </row>
    <row r="43" spans="2:44" x14ac:dyDescent="0.25">
      <c r="B43">
        <f t="shared" si="0"/>
        <v>43</v>
      </c>
      <c r="C43" s="1">
        <f t="shared" si="1"/>
        <v>60</v>
      </c>
      <c r="D43" t="s">
        <v>0</v>
      </c>
      <c r="F43">
        <f t="shared" si="2"/>
        <v>43</v>
      </c>
      <c r="G43" s="1">
        <f t="shared" si="3"/>
        <v>60</v>
      </c>
      <c r="H43" t="s">
        <v>253</v>
      </c>
      <c r="J43">
        <f t="shared" si="4"/>
        <v>43</v>
      </c>
      <c r="K43" s="1">
        <f t="shared" si="5"/>
        <v>60</v>
      </c>
      <c r="L43" t="s">
        <v>17</v>
      </c>
      <c r="N43">
        <f t="shared" si="6"/>
        <v>43</v>
      </c>
      <c r="O43" s="1">
        <f t="shared" si="7"/>
        <v>60</v>
      </c>
      <c r="P43" t="s">
        <v>16</v>
      </c>
      <c r="R43">
        <f t="shared" si="8"/>
        <v>43</v>
      </c>
      <c r="S43" s="1">
        <f t="shared" si="9"/>
        <v>60</v>
      </c>
      <c r="T43" t="s">
        <v>23</v>
      </c>
      <c r="V43">
        <f t="shared" si="10"/>
        <v>43</v>
      </c>
      <c r="W43" s="1">
        <f t="shared" si="11"/>
        <v>60</v>
      </c>
      <c r="X43" t="s">
        <v>54</v>
      </c>
      <c r="Z43">
        <f t="shared" si="12"/>
        <v>43</v>
      </c>
      <c r="AA43" s="1">
        <f t="shared" si="13"/>
        <v>60</v>
      </c>
      <c r="AB43" t="s">
        <v>22</v>
      </c>
      <c r="AD43">
        <f t="shared" si="14"/>
        <v>43</v>
      </c>
      <c r="AE43" s="1">
        <f t="shared" si="15"/>
        <v>60</v>
      </c>
      <c r="AF43" t="s">
        <v>22</v>
      </c>
      <c r="AH43">
        <f t="shared" si="16"/>
        <v>43</v>
      </c>
      <c r="AI43" s="1">
        <f t="shared" si="17"/>
        <v>60</v>
      </c>
      <c r="AJ43" t="s">
        <v>28</v>
      </c>
      <c r="AL43">
        <f t="shared" si="18"/>
        <v>43</v>
      </c>
      <c r="AM43" s="1">
        <f t="shared" si="19"/>
        <v>60</v>
      </c>
      <c r="AN43" t="s">
        <v>21</v>
      </c>
      <c r="AP43">
        <f t="shared" si="20"/>
        <v>43</v>
      </c>
      <c r="AQ43" s="1">
        <f t="shared" si="21"/>
        <v>60</v>
      </c>
      <c r="AR43" t="s">
        <v>24</v>
      </c>
    </row>
    <row r="44" spans="2:44" x14ac:dyDescent="0.25">
      <c r="B44">
        <f t="shared" si="0"/>
        <v>44</v>
      </c>
      <c r="C44" s="1">
        <f t="shared" si="1"/>
        <v>60</v>
      </c>
      <c r="D44" t="s">
        <v>0</v>
      </c>
      <c r="F44">
        <f t="shared" si="2"/>
        <v>44</v>
      </c>
      <c r="G44" s="1">
        <f t="shared" si="3"/>
        <v>60</v>
      </c>
      <c r="H44" t="s">
        <v>204</v>
      </c>
      <c r="J44">
        <f t="shared" si="4"/>
        <v>44</v>
      </c>
      <c r="K44" s="1">
        <f t="shared" si="5"/>
        <v>60</v>
      </c>
      <c r="L44" t="s">
        <v>53</v>
      </c>
      <c r="N44">
        <f t="shared" si="6"/>
        <v>44</v>
      </c>
      <c r="O44" s="1">
        <f t="shared" si="7"/>
        <v>60</v>
      </c>
      <c r="P44" t="s">
        <v>20</v>
      </c>
      <c r="R44">
        <f t="shared" si="8"/>
        <v>44</v>
      </c>
      <c r="S44" s="1">
        <f t="shared" si="9"/>
        <v>60</v>
      </c>
      <c r="T44" t="s">
        <v>16</v>
      </c>
      <c r="V44">
        <f t="shared" si="10"/>
        <v>44</v>
      </c>
      <c r="W44" s="1">
        <f t="shared" si="11"/>
        <v>60</v>
      </c>
      <c r="X44" t="s">
        <v>21</v>
      </c>
      <c r="Z44">
        <f t="shared" si="12"/>
        <v>44</v>
      </c>
      <c r="AA44" s="1">
        <f t="shared" si="13"/>
        <v>60</v>
      </c>
      <c r="AB44" t="s">
        <v>23</v>
      </c>
      <c r="AD44">
        <f t="shared" si="14"/>
        <v>44</v>
      </c>
      <c r="AE44" s="1">
        <f t="shared" si="15"/>
        <v>60</v>
      </c>
      <c r="AF44" t="s">
        <v>21</v>
      </c>
      <c r="AH44">
        <f t="shared" si="16"/>
        <v>44</v>
      </c>
      <c r="AI44" s="1">
        <f t="shared" si="17"/>
        <v>60</v>
      </c>
      <c r="AJ44" t="s">
        <v>16</v>
      </c>
      <c r="AL44">
        <f t="shared" si="18"/>
        <v>44</v>
      </c>
      <c r="AM44" s="1">
        <f t="shared" si="19"/>
        <v>60</v>
      </c>
      <c r="AN44" t="s">
        <v>26</v>
      </c>
      <c r="AP44">
        <f t="shared" si="20"/>
        <v>44</v>
      </c>
      <c r="AQ44" s="1">
        <f t="shared" si="21"/>
        <v>60</v>
      </c>
      <c r="AR44" t="s">
        <v>25</v>
      </c>
    </row>
    <row r="45" spans="2:44" x14ac:dyDescent="0.25">
      <c r="B45">
        <f t="shared" si="0"/>
        <v>45</v>
      </c>
      <c r="C45" s="1">
        <f t="shared" si="1"/>
        <v>60</v>
      </c>
      <c r="D45" t="s">
        <v>0</v>
      </c>
      <c r="F45">
        <f t="shared" si="2"/>
        <v>45</v>
      </c>
      <c r="G45" s="1">
        <f t="shared" si="3"/>
        <v>60</v>
      </c>
      <c r="H45" t="s">
        <v>207</v>
      </c>
      <c r="J45">
        <f t="shared" si="4"/>
        <v>45</v>
      </c>
      <c r="K45" s="1">
        <f t="shared" si="5"/>
        <v>60</v>
      </c>
      <c r="L45" t="s">
        <v>17</v>
      </c>
      <c r="N45">
        <f t="shared" si="6"/>
        <v>45</v>
      </c>
      <c r="O45" s="1">
        <f t="shared" si="7"/>
        <v>60</v>
      </c>
      <c r="P45" t="s">
        <v>20</v>
      </c>
      <c r="R45">
        <f t="shared" si="8"/>
        <v>45</v>
      </c>
      <c r="S45" s="1">
        <f t="shared" si="9"/>
        <v>60</v>
      </c>
      <c r="T45" t="s">
        <v>16</v>
      </c>
      <c r="V45">
        <f t="shared" si="10"/>
        <v>45</v>
      </c>
      <c r="W45" s="1">
        <f t="shared" si="11"/>
        <v>60</v>
      </c>
      <c r="X45" t="s">
        <v>23</v>
      </c>
      <c r="Z45">
        <f t="shared" si="12"/>
        <v>45</v>
      </c>
      <c r="AA45" s="1">
        <f t="shared" si="13"/>
        <v>60</v>
      </c>
      <c r="AB45" t="s">
        <v>21</v>
      </c>
      <c r="AD45">
        <f t="shared" si="14"/>
        <v>45</v>
      </c>
      <c r="AE45" s="1">
        <f t="shared" si="15"/>
        <v>60</v>
      </c>
      <c r="AF45" t="s">
        <v>21</v>
      </c>
      <c r="AH45">
        <f t="shared" si="16"/>
        <v>45</v>
      </c>
      <c r="AI45" s="1">
        <f t="shared" si="17"/>
        <v>60</v>
      </c>
      <c r="AJ45" t="s">
        <v>16</v>
      </c>
      <c r="AL45">
        <f t="shared" si="18"/>
        <v>45</v>
      </c>
      <c r="AM45" s="1">
        <f t="shared" si="19"/>
        <v>60</v>
      </c>
      <c r="AN45" t="s">
        <v>20</v>
      </c>
      <c r="AP45">
        <f t="shared" si="20"/>
        <v>45</v>
      </c>
      <c r="AQ45" s="1">
        <f t="shared" si="21"/>
        <v>60</v>
      </c>
      <c r="AR45" t="s">
        <v>25</v>
      </c>
    </row>
    <row r="46" spans="2:44" x14ac:dyDescent="0.25">
      <c r="B46">
        <f t="shared" si="0"/>
        <v>46</v>
      </c>
      <c r="C46" s="1">
        <f t="shared" si="1"/>
        <v>60</v>
      </c>
      <c r="D46" t="s">
        <v>0</v>
      </c>
      <c r="F46">
        <f t="shared" si="2"/>
        <v>46</v>
      </c>
      <c r="G46" s="1">
        <f t="shared" si="3"/>
        <v>60</v>
      </c>
      <c r="H46" t="s">
        <v>8</v>
      </c>
      <c r="J46">
        <f t="shared" si="4"/>
        <v>46</v>
      </c>
      <c r="K46" s="1">
        <f t="shared" si="5"/>
        <v>60</v>
      </c>
      <c r="L46" t="s">
        <v>19</v>
      </c>
      <c r="N46">
        <f t="shared" si="6"/>
        <v>46</v>
      </c>
      <c r="O46" s="1">
        <f t="shared" si="7"/>
        <v>60</v>
      </c>
      <c r="P46" t="s">
        <v>21</v>
      </c>
      <c r="R46">
        <f t="shared" si="8"/>
        <v>46</v>
      </c>
      <c r="S46" s="1">
        <f t="shared" si="9"/>
        <v>60</v>
      </c>
      <c r="T46" t="s">
        <v>28</v>
      </c>
      <c r="V46">
        <f t="shared" si="10"/>
        <v>46</v>
      </c>
      <c r="W46" s="1">
        <f t="shared" si="11"/>
        <v>60</v>
      </c>
      <c r="X46" t="s">
        <v>22</v>
      </c>
      <c r="Z46">
        <f t="shared" si="12"/>
        <v>46</v>
      </c>
      <c r="AA46" s="1">
        <f t="shared" si="13"/>
        <v>60</v>
      </c>
      <c r="AB46" t="s">
        <v>23</v>
      </c>
      <c r="AD46">
        <f t="shared" si="14"/>
        <v>46</v>
      </c>
      <c r="AE46" s="1">
        <f t="shared" si="15"/>
        <v>60</v>
      </c>
      <c r="AF46" t="s">
        <v>23</v>
      </c>
      <c r="AH46">
        <f t="shared" si="16"/>
        <v>46</v>
      </c>
      <c r="AI46" s="1">
        <f t="shared" si="17"/>
        <v>60</v>
      </c>
      <c r="AJ46" t="s">
        <v>21</v>
      </c>
      <c r="AL46">
        <f t="shared" si="18"/>
        <v>46</v>
      </c>
      <c r="AM46" s="1">
        <f t="shared" si="19"/>
        <v>60</v>
      </c>
      <c r="AN46" t="s">
        <v>16</v>
      </c>
      <c r="AP46">
        <f t="shared" si="20"/>
        <v>46</v>
      </c>
      <c r="AQ46" s="1">
        <f t="shared" si="21"/>
        <v>60</v>
      </c>
      <c r="AR46" t="s">
        <v>11</v>
      </c>
    </row>
    <row r="47" spans="2:44" x14ac:dyDescent="0.25">
      <c r="B47">
        <f t="shared" si="0"/>
        <v>47</v>
      </c>
      <c r="C47" s="1">
        <f t="shared" si="1"/>
        <v>60</v>
      </c>
      <c r="D47" t="s">
        <v>0</v>
      </c>
      <c r="F47">
        <f t="shared" si="2"/>
        <v>47</v>
      </c>
      <c r="G47" s="1">
        <f t="shared" si="3"/>
        <v>60</v>
      </c>
      <c r="H47" t="s">
        <v>8</v>
      </c>
      <c r="J47">
        <f t="shared" si="4"/>
        <v>47</v>
      </c>
      <c r="K47" s="1">
        <f t="shared" si="5"/>
        <v>60</v>
      </c>
      <c r="L47" t="s">
        <v>19</v>
      </c>
      <c r="N47">
        <f t="shared" si="6"/>
        <v>47</v>
      </c>
      <c r="O47" s="1">
        <f t="shared" si="7"/>
        <v>60</v>
      </c>
      <c r="P47" t="s">
        <v>26</v>
      </c>
      <c r="R47">
        <f t="shared" si="8"/>
        <v>47</v>
      </c>
      <c r="S47" s="1">
        <f t="shared" si="9"/>
        <v>60</v>
      </c>
      <c r="T47" t="s">
        <v>16</v>
      </c>
      <c r="V47">
        <f t="shared" si="10"/>
        <v>47</v>
      </c>
      <c r="W47" s="1">
        <f t="shared" si="11"/>
        <v>60</v>
      </c>
      <c r="X47" t="s">
        <v>21</v>
      </c>
      <c r="Z47">
        <f t="shared" si="12"/>
        <v>47</v>
      </c>
      <c r="AA47" s="1">
        <f t="shared" si="13"/>
        <v>60</v>
      </c>
      <c r="AB47" t="s">
        <v>21</v>
      </c>
      <c r="AD47">
        <f t="shared" si="14"/>
        <v>47</v>
      </c>
      <c r="AE47" s="1">
        <f t="shared" si="15"/>
        <v>60</v>
      </c>
      <c r="AF47" t="s">
        <v>26</v>
      </c>
      <c r="AH47">
        <f t="shared" si="16"/>
        <v>47</v>
      </c>
      <c r="AI47" s="1">
        <f t="shared" si="17"/>
        <v>60</v>
      </c>
      <c r="AJ47" t="s">
        <v>20</v>
      </c>
      <c r="AL47">
        <f t="shared" si="18"/>
        <v>47</v>
      </c>
      <c r="AM47" s="1">
        <f t="shared" si="19"/>
        <v>60</v>
      </c>
      <c r="AN47" t="s">
        <v>27</v>
      </c>
      <c r="AP47">
        <f t="shared" si="20"/>
        <v>47</v>
      </c>
      <c r="AQ47" s="1">
        <f t="shared" si="21"/>
        <v>60</v>
      </c>
      <c r="AR47" t="s">
        <v>30</v>
      </c>
    </row>
    <row r="48" spans="2:44" x14ac:dyDescent="0.25">
      <c r="B48">
        <f t="shared" si="0"/>
        <v>48</v>
      </c>
      <c r="C48" s="1">
        <f t="shared" si="1"/>
        <v>60</v>
      </c>
      <c r="D48" t="s">
        <v>0</v>
      </c>
      <c r="F48">
        <f t="shared" si="2"/>
        <v>48</v>
      </c>
      <c r="G48" s="1">
        <f t="shared" si="3"/>
        <v>60</v>
      </c>
      <c r="H48" t="s">
        <v>2</v>
      </c>
      <c r="J48">
        <f t="shared" si="4"/>
        <v>48</v>
      </c>
      <c r="K48" s="1">
        <f t="shared" si="5"/>
        <v>60</v>
      </c>
      <c r="L48" t="s">
        <v>25</v>
      </c>
      <c r="N48">
        <f t="shared" si="6"/>
        <v>48</v>
      </c>
      <c r="O48" s="1">
        <f t="shared" si="7"/>
        <v>60</v>
      </c>
      <c r="P48" t="s">
        <v>26</v>
      </c>
      <c r="R48">
        <f t="shared" si="8"/>
        <v>48</v>
      </c>
      <c r="S48" s="1">
        <f t="shared" si="9"/>
        <v>60</v>
      </c>
      <c r="T48" t="s">
        <v>21</v>
      </c>
      <c r="V48">
        <f t="shared" si="10"/>
        <v>48</v>
      </c>
      <c r="W48" s="1">
        <f t="shared" si="11"/>
        <v>60</v>
      </c>
      <c r="X48" t="s">
        <v>21</v>
      </c>
      <c r="Z48">
        <f t="shared" si="12"/>
        <v>48</v>
      </c>
      <c r="AA48" s="1">
        <f t="shared" si="13"/>
        <v>60</v>
      </c>
      <c r="AB48" t="s">
        <v>26</v>
      </c>
      <c r="AD48">
        <f t="shared" si="14"/>
        <v>48</v>
      </c>
      <c r="AE48" s="1">
        <f t="shared" si="15"/>
        <v>60</v>
      </c>
      <c r="AF48" t="s">
        <v>26</v>
      </c>
      <c r="AH48">
        <f t="shared" si="16"/>
        <v>48</v>
      </c>
      <c r="AI48" s="1">
        <f t="shared" si="17"/>
        <v>60</v>
      </c>
      <c r="AJ48" t="s">
        <v>20</v>
      </c>
      <c r="AL48">
        <f t="shared" si="18"/>
        <v>48</v>
      </c>
      <c r="AM48" s="1">
        <f t="shared" si="19"/>
        <v>60</v>
      </c>
      <c r="AN48" t="s">
        <v>27</v>
      </c>
      <c r="AP48">
        <f t="shared" si="20"/>
        <v>48</v>
      </c>
      <c r="AQ48" s="1">
        <f t="shared" si="21"/>
        <v>60</v>
      </c>
      <c r="AR48" t="s">
        <v>30</v>
      </c>
    </row>
    <row r="49" spans="2:44" x14ac:dyDescent="0.25">
      <c r="B49">
        <f t="shared" si="0"/>
        <v>49</v>
      </c>
      <c r="C49" s="1">
        <f t="shared" si="1"/>
        <v>60</v>
      </c>
      <c r="D49" t="s">
        <v>0</v>
      </c>
      <c r="F49">
        <f t="shared" si="2"/>
        <v>49</v>
      </c>
      <c r="G49" s="1">
        <f t="shared" si="3"/>
        <v>60</v>
      </c>
      <c r="H49" t="s">
        <v>179</v>
      </c>
      <c r="J49">
        <f t="shared" si="4"/>
        <v>49</v>
      </c>
      <c r="K49" s="1">
        <f t="shared" si="5"/>
        <v>60</v>
      </c>
      <c r="L49" t="s">
        <v>30</v>
      </c>
      <c r="N49">
        <f t="shared" si="6"/>
        <v>49</v>
      </c>
      <c r="O49" s="1">
        <f t="shared" si="7"/>
        <v>60</v>
      </c>
      <c r="P49" t="s">
        <v>21</v>
      </c>
      <c r="R49">
        <f t="shared" si="8"/>
        <v>49</v>
      </c>
      <c r="S49" s="1">
        <f t="shared" si="9"/>
        <v>60</v>
      </c>
      <c r="T49" t="s">
        <v>23</v>
      </c>
      <c r="V49">
        <f t="shared" si="10"/>
        <v>49</v>
      </c>
      <c r="W49" s="1">
        <f t="shared" si="11"/>
        <v>60</v>
      </c>
      <c r="X49" t="s">
        <v>23</v>
      </c>
      <c r="Z49">
        <f t="shared" si="12"/>
        <v>49</v>
      </c>
      <c r="AA49" s="1">
        <f t="shared" si="13"/>
        <v>60</v>
      </c>
      <c r="AB49" t="s">
        <v>23</v>
      </c>
      <c r="AD49">
        <f t="shared" si="14"/>
        <v>49</v>
      </c>
      <c r="AE49" s="1">
        <f t="shared" si="15"/>
        <v>60</v>
      </c>
      <c r="AF49" t="s">
        <v>16</v>
      </c>
      <c r="AH49">
        <f t="shared" si="16"/>
        <v>49</v>
      </c>
      <c r="AI49" s="1">
        <f t="shared" si="17"/>
        <v>60</v>
      </c>
      <c r="AJ49" t="s">
        <v>16</v>
      </c>
      <c r="AL49">
        <f t="shared" si="18"/>
        <v>49</v>
      </c>
      <c r="AM49" s="1">
        <f t="shared" si="19"/>
        <v>60</v>
      </c>
      <c r="AN49" t="s">
        <v>20</v>
      </c>
      <c r="AP49">
        <f t="shared" si="20"/>
        <v>49</v>
      </c>
      <c r="AQ49" s="1">
        <f t="shared" si="21"/>
        <v>60</v>
      </c>
      <c r="AR49" t="s">
        <v>20</v>
      </c>
    </row>
    <row r="50" spans="2:44" x14ac:dyDescent="0.25">
      <c r="B50">
        <f t="shared" si="0"/>
        <v>50</v>
      </c>
      <c r="C50" s="1">
        <f t="shared" si="1"/>
        <v>60</v>
      </c>
      <c r="D50" t="s">
        <v>0</v>
      </c>
      <c r="F50">
        <f t="shared" si="2"/>
        <v>50</v>
      </c>
      <c r="G50" s="1">
        <f t="shared" si="3"/>
        <v>60</v>
      </c>
      <c r="H50" t="s">
        <v>179</v>
      </c>
      <c r="J50">
        <f t="shared" si="4"/>
        <v>50</v>
      </c>
      <c r="K50" s="1">
        <f t="shared" si="5"/>
        <v>60</v>
      </c>
      <c r="L50" t="s">
        <v>24</v>
      </c>
      <c r="N50">
        <f t="shared" si="6"/>
        <v>50</v>
      </c>
      <c r="O50" s="1">
        <f t="shared" si="7"/>
        <v>60</v>
      </c>
      <c r="P50" t="s">
        <v>26</v>
      </c>
      <c r="R50">
        <f t="shared" si="8"/>
        <v>50</v>
      </c>
      <c r="S50" s="1">
        <f t="shared" si="9"/>
        <v>60</v>
      </c>
      <c r="T50" t="s">
        <v>21</v>
      </c>
      <c r="V50">
        <f t="shared" si="10"/>
        <v>50</v>
      </c>
      <c r="W50" s="1">
        <f t="shared" si="11"/>
        <v>60</v>
      </c>
      <c r="X50" t="s">
        <v>21</v>
      </c>
      <c r="Z50">
        <f t="shared" si="12"/>
        <v>50</v>
      </c>
      <c r="AA50" s="1">
        <f t="shared" si="13"/>
        <v>60</v>
      </c>
      <c r="AB50" t="s">
        <v>26</v>
      </c>
      <c r="AD50">
        <f t="shared" si="14"/>
        <v>50</v>
      </c>
      <c r="AE50" s="1">
        <f t="shared" si="15"/>
        <v>60</v>
      </c>
      <c r="AF50" t="s">
        <v>20</v>
      </c>
      <c r="AH50">
        <f t="shared" si="16"/>
        <v>50</v>
      </c>
      <c r="AI50" s="1">
        <f t="shared" si="17"/>
        <v>60</v>
      </c>
      <c r="AJ50" t="s">
        <v>29</v>
      </c>
      <c r="AL50">
        <f t="shared" si="18"/>
        <v>50</v>
      </c>
      <c r="AM50" s="1">
        <f t="shared" si="19"/>
        <v>60</v>
      </c>
      <c r="AN50" t="s">
        <v>11</v>
      </c>
      <c r="AP50">
        <f t="shared" si="20"/>
        <v>50</v>
      </c>
      <c r="AQ50" s="1">
        <f t="shared" si="21"/>
        <v>60</v>
      </c>
      <c r="AR50" t="s">
        <v>29</v>
      </c>
    </row>
    <row r="51" spans="2:44" x14ac:dyDescent="0.25">
      <c r="B51">
        <f t="shared" si="0"/>
        <v>51</v>
      </c>
      <c r="C51" s="1">
        <f t="shared" si="1"/>
        <v>60</v>
      </c>
      <c r="D51" t="s">
        <v>0</v>
      </c>
      <c r="F51">
        <f t="shared" si="2"/>
        <v>51</v>
      </c>
      <c r="G51" s="1">
        <f t="shared" si="3"/>
        <v>60</v>
      </c>
      <c r="H51" t="s">
        <v>179</v>
      </c>
      <c r="J51">
        <f t="shared" si="4"/>
        <v>51</v>
      </c>
      <c r="K51" s="1">
        <f t="shared" si="5"/>
        <v>60</v>
      </c>
      <c r="L51" t="s">
        <v>30</v>
      </c>
      <c r="N51">
        <f t="shared" si="6"/>
        <v>51</v>
      </c>
      <c r="O51" s="1">
        <f t="shared" si="7"/>
        <v>60</v>
      </c>
      <c r="P51" t="s">
        <v>26</v>
      </c>
      <c r="R51">
        <f t="shared" si="8"/>
        <v>51</v>
      </c>
      <c r="S51" s="1">
        <f t="shared" si="9"/>
        <v>60</v>
      </c>
      <c r="T51" t="s">
        <v>16</v>
      </c>
      <c r="V51">
        <f t="shared" si="10"/>
        <v>51</v>
      </c>
      <c r="W51" s="1">
        <f t="shared" si="11"/>
        <v>60</v>
      </c>
      <c r="X51" t="s">
        <v>16</v>
      </c>
      <c r="Z51">
        <f t="shared" si="12"/>
        <v>51</v>
      </c>
      <c r="AA51" s="1">
        <f t="shared" si="13"/>
        <v>60</v>
      </c>
      <c r="AB51" t="s">
        <v>20</v>
      </c>
      <c r="AD51">
        <f t="shared" si="14"/>
        <v>51</v>
      </c>
      <c r="AE51" s="1">
        <f t="shared" si="15"/>
        <v>60</v>
      </c>
      <c r="AF51" t="s">
        <v>29</v>
      </c>
      <c r="AH51">
        <f t="shared" si="16"/>
        <v>51</v>
      </c>
      <c r="AI51" s="1">
        <f t="shared" si="17"/>
        <v>60</v>
      </c>
      <c r="AJ51" t="s">
        <v>27</v>
      </c>
      <c r="AL51">
        <f t="shared" si="18"/>
        <v>51</v>
      </c>
      <c r="AM51" s="1">
        <f t="shared" si="19"/>
        <v>60</v>
      </c>
      <c r="AN51" t="s">
        <v>27</v>
      </c>
      <c r="AP51">
        <f t="shared" si="20"/>
        <v>51</v>
      </c>
      <c r="AQ51" s="1">
        <f t="shared" si="21"/>
        <v>60</v>
      </c>
      <c r="AR51" t="s">
        <v>29</v>
      </c>
    </row>
    <row r="52" spans="2:44" x14ac:dyDescent="0.25">
      <c r="B52">
        <f t="shared" si="0"/>
        <v>52</v>
      </c>
      <c r="C52" s="1">
        <f t="shared" si="1"/>
        <v>60</v>
      </c>
      <c r="D52" t="s">
        <v>0</v>
      </c>
      <c r="F52">
        <f t="shared" si="2"/>
        <v>52</v>
      </c>
      <c r="G52" s="1">
        <f t="shared" si="3"/>
        <v>60</v>
      </c>
      <c r="H52" t="s">
        <v>51</v>
      </c>
      <c r="J52">
        <f t="shared" si="4"/>
        <v>52</v>
      </c>
      <c r="K52" s="1">
        <f t="shared" si="5"/>
        <v>60</v>
      </c>
      <c r="L52" t="s">
        <v>27</v>
      </c>
      <c r="N52">
        <f t="shared" si="6"/>
        <v>52</v>
      </c>
      <c r="O52" s="1">
        <f t="shared" si="7"/>
        <v>60</v>
      </c>
      <c r="P52" t="s">
        <v>21</v>
      </c>
      <c r="R52">
        <f t="shared" si="8"/>
        <v>52</v>
      </c>
      <c r="S52" s="1">
        <f t="shared" si="9"/>
        <v>60</v>
      </c>
      <c r="T52" t="s">
        <v>23</v>
      </c>
      <c r="V52">
        <f t="shared" si="10"/>
        <v>52</v>
      </c>
      <c r="W52" s="1">
        <f t="shared" si="11"/>
        <v>60</v>
      </c>
      <c r="X52" t="s">
        <v>23</v>
      </c>
      <c r="Z52">
        <f t="shared" si="12"/>
        <v>52</v>
      </c>
      <c r="AA52" s="1">
        <f t="shared" si="13"/>
        <v>60</v>
      </c>
      <c r="AB52" t="s">
        <v>21</v>
      </c>
      <c r="AD52">
        <f t="shared" si="14"/>
        <v>52</v>
      </c>
      <c r="AE52" s="1">
        <f t="shared" si="15"/>
        <v>60</v>
      </c>
      <c r="AF52" t="s">
        <v>21</v>
      </c>
      <c r="AH52">
        <f t="shared" si="16"/>
        <v>52</v>
      </c>
      <c r="AI52" s="1">
        <f t="shared" si="17"/>
        <v>60</v>
      </c>
      <c r="AJ52" t="s">
        <v>20</v>
      </c>
      <c r="AL52">
        <f t="shared" si="18"/>
        <v>52</v>
      </c>
      <c r="AM52" s="1">
        <f t="shared" si="19"/>
        <v>60</v>
      </c>
      <c r="AN52" t="s">
        <v>29</v>
      </c>
      <c r="AP52">
        <f t="shared" si="20"/>
        <v>52</v>
      </c>
      <c r="AQ52" s="1">
        <f t="shared" si="21"/>
        <v>60</v>
      </c>
      <c r="AR52" t="s">
        <v>16</v>
      </c>
    </row>
    <row r="53" spans="2:44" x14ac:dyDescent="0.25">
      <c r="B53">
        <f t="shared" si="0"/>
        <v>53</v>
      </c>
      <c r="C53" s="1">
        <f t="shared" si="1"/>
        <v>60</v>
      </c>
      <c r="D53" t="s">
        <v>240</v>
      </c>
      <c r="F53">
        <f t="shared" si="2"/>
        <v>53</v>
      </c>
      <c r="G53" s="1">
        <f t="shared" si="3"/>
        <v>60</v>
      </c>
      <c r="H53" t="s">
        <v>18</v>
      </c>
      <c r="J53">
        <f t="shared" si="4"/>
        <v>53</v>
      </c>
      <c r="K53" s="1">
        <f t="shared" si="5"/>
        <v>60</v>
      </c>
      <c r="L53" t="s">
        <v>30</v>
      </c>
      <c r="N53">
        <f t="shared" si="6"/>
        <v>53</v>
      </c>
      <c r="O53" s="1">
        <f t="shared" si="7"/>
        <v>60</v>
      </c>
      <c r="P53" t="s">
        <v>16</v>
      </c>
      <c r="R53">
        <f t="shared" si="8"/>
        <v>53</v>
      </c>
      <c r="S53" s="1">
        <f t="shared" si="9"/>
        <v>60</v>
      </c>
      <c r="T53" t="s">
        <v>16</v>
      </c>
      <c r="V53">
        <f t="shared" si="10"/>
        <v>53</v>
      </c>
      <c r="W53" s="1">
        <f t="shared" si="11"/>
        <v>60</v>
      </c>
      <c r="X53" t="s">
        <v>16</v>
      </c>
      <c r="Z53">
        <f t="shared" si="12"/>
        <v>53</v>
      </c>
      <c r="AA53" s="1">
        <f t="shared" si="13"/>
        <v>60</v>
      </c>
      <c r="AB53" t="s">
        <v>20</v>
      </c>
      <c r="AD53">
        <f t="shared" si="14"/>
        <v>53</v>
      </c>
      <c r="AE53" s="1">
        <f t="shared" si="15"/>
        <v>60</v>
      </c>
      <c r="AF53" t="s">
        <v>29</v>
      </c>
      <c r="AH53">
        <f t="shared" si="16"/>
        <v>53</v>
      </c>
      <c r="AI53" s="1">
        <f t="shared" si="17"/>
        <v>60</v>
      </c>
      <c r="AJ53" t="s">
        <v>27</v>
      </c>
      <c r="AL53">
        <f t="shared" si="18"/>
        <v>53</v>
      </c>
      <c r="AM53" s="1">
        <f t="shared" si="19"/>
        <v>60</v>
      </c>
      <c r="AN53" t="s">
        <v>11</v>
      </c>
      <c r="AP53">
        <f t="shared" si="20"/>
        <v>53</v>
      </c>
      <c r="AQ53" s="1">
        <f t="shared" si="21"/>
        <v>60</v>
      </c>
      <c r="AR53" t="s">
        <v>20</v>
      </c>
    </row>
    <row r="54" spans="2:44" x14ac:dyDescent="0.25">
      <c r="B54">
        <f t="shared" si="0"/>
        <v>54</v>
      </c>
      <c r="C54" s="1">
        <f t="shared" si="1"/>
        <v>60</v>
      </c>
      <c r="D54" t="s">
        <v>256</v>
      </c>
      <c r="F54">
        <f t="shared" si="2"/>
        <v>54</v>
      </c>
      <c r="G54" s="1">
        <f t="shared" si="3"/>
        <v>60</v>
      </c>
      <c r="H54" t="s">
        <v>51</v>
      </c>
      <c r="J54">
        <f t="shared" si="4"/>
        <v>54</v>
      </c>
      <c r="K54" s="1">
        <f t="shared" si="5"/>
        <v>60</v>
      </c>
      <c r="L54" t="s">
        <v>11</v>
      </c>
      <c r="N54">
        <f t="shared" si="6"/>
        <v>54</v>
      </c>
      <c r="O54" s="1">
        <f t="shared" si="7"/>
        <v>60</v>
      </c>
      <c r="P54" t="s">
        <v>26</v>
      </c>
      <c r="R54">
        <f t="shared" si="8"/>
        <v>54</v>
      </c>
      <c r="S54" s="1">
        <f t="shared" si="9"/>
        <v>60</v>
      </c>
      <c r="T54" t="s">
        <v>16</v>
      </c>
      <c r="V54">
        <f t="shared" si="10"/>
        <v>54</v>
      </c>
      <c r="W54" s="1">
        <f t="shared" si="11"/>
        <v>60</v>
      </c>
      <c r="X54" t="s">
        <v>26</v>
      </c>
      <c r="Z54">
        <f t="shared" si="12"/>
        <v>54</v>
      </c>
      <c r="AA54" s="1">
        <f t="shared" si="13"/>
        <v>60</v>
      </c>
      <c r="AB54" t="s">
        <v>20</v>
      </c>
      <c r="AD54">
        <f t="shared" si="14"/>
        <v>54</v>
      </c>
      <c r="AE54" s="1">
        <f t="shared" si="15"/>
        <v>60</v>
      </c>
      <c r="AF54" t="s">
        <v>20</v>
      </c>
      <c r="AH54">
        <f t="shared" si="16"/>
        <v>54</v>
      </c>
      <c r="AI54" s="1">
        <f t="shared" si="17"/>
        <v>60</v>
      </c>
      <c r="AJ54" t="s">
        <v>27</v>
      </c>
      <c r="AL54">
        <f t="shared" si="18"/>
        <v>54</v>
      </c>
      <c r="AM54" s="1">
        <f t="shared" si="19"/>
        <v>60</v>
      </c>
      <c r="AN54" t="s">
        <v>11</v>
      </c>
      <c r="AP54">
        <f t="shared" si="20"/>
        <v>54</v>
      </c>
      <c r="AQ54" s="1">
        <f t="shared" si="21"/>
        <v>60</v>
      </c>
      <c r="AR54" t="s">
        <v>20</v>
      </c>
    </row>
    <row r="55" spans="2:44" x14ac:dyDescent="0.25">
      <c r="B55">
        <f t="shared" si="0"/>
        <v>55</v>
      </c>
      <c r="C55" s="1">
        <f t="shared" si="1"/>
        <v>60</v>
      </c>
      <c r="D55" t="s">
        <v>46</v>
      </c>
      <c r="F55">
        <f t="shared" si="2"/>
        <v>55</v>
      </c>
      <c r="G55" s="1">
        <f t="shared" si="3"/>
        <v>60</v>
      </c>
      <c r="H55" t="s">
        <v>114</v>
      </c>
      <c r="J55">
        <f t="shared" si="4"/>
        <v>55</v>
      </c>
      <c r="K55" s="1">
        <f t="shared" si="5"/>
        <v>60</v>
      </c>
      <c r="L55" t="s">
        <v>29</v>
      </c>
      <c r="N55">
        <f t="shared" si="6"/>
        <v>55</v>
      </c>
      <c r="O55" s="1">
        <f t="shared" si="7"/>
        <v>60</v>
      </c>
      <c r="P55" t="s">
        <v>21</v>
      </c>
      <c r="R55">
        <f t="shared" si="8"/>
        <v>55</v>
      </c>
      <c r="S55" s="1">
        <f t="shared" si="9"/>
        <v>60</v>
      </c>
      <c r="T55" t="s">
        <v>23</v>
      </c>
      <c r="V55">
        <f t="shared" si="10"/>
        <v>55</v>
      </c>
      <c r="W55" s="1">
        <f t="shared" si="11"/>
        <v>60</v>
      </c>
      <c r="X55" t="s">
        <v>21</v>
      </c>
      <c r="Z55">
        <f t="shared" si="12"/>
        <v>55</v>
      </c>
      <c r="AA55" s="1">
        <f t="shared" si="13"/>
        <v>60</v>
      </c>
      <c r="AB55" t="s">
        <v>26</v>
      </c>
      <c r="AD55">
        <f t="shared" si="14"/>
        <v>55</v>
      </c>
      <c r="AE55" s="1">
        <f t="shared" si="15"/>
        <v>60</v>
      </c>
      <c r="AF55" t="s">
        <v>26</v>
      </c>
      <c r="AH55">
        <f t="shared" si="16"/>
        <v>55</v>
      </c>
      <c r="AI55" s="1">
        <f t="shared" si="17"/>
        <v>60</v>
      </c>
      <c r="AJ55" t="s">
        <v>29</v>
      </c>
      <c r="AL55">
        <f t="shared" si="18"/>
        <v>55</v>
      </c>
      <c r="AM55" s="1">
        <f t="shared" si="19"/>
        <v>60</v>
      </c>
      <c r="AN55" t="s">
        <v>29</v>
      </c>
      <c r="AP55">
        <f t="shared" si="20"/>
        <v>55</v>
      </c>
      <c r="AQ55" s="1">
        <f t="shared" si="21"/>
        <v>60</v>
      </c>
      <c r="AR55" t="s">
        <v>23</v>
      </c>
    </row>
    <row r="56" spans="2:44" x14ac:dyDescent="0.25">
      <c r="B56">
        <f t="shared" si="0"/>
        <v>56</v>
      </c>
      <c r="C56" s="1">
        <f t="shared" si="1"/>
        <v>60</v>
      </c>
      <c r="D56" t="s">
        <v>122</v>
      </c>
      <c r="F56">
        <f t="shared" si="2"/>
        <v>56</v>
      </c>
      <c r="G56" s="1">
        <f t="shared" si="3"/>
        <v>60</v>
      </c>
      <c r="H56" t="s">
        <v>218</v>
      </c>
      <c r="J56">
        <f t="shared" si="4"/>
        <v>56</v>
      </c>
      <c r="K56" s="1">
        <f t="shared" si="5"/>
        <v>60</v>
      </c>
      <c r="L56" t="s">
        <v>11</v>
      </c>
      <c r="N56">
        <f t="shared" si="6"/>
        <v>56</v>
      </c>
      <c r="O56" s="1">
        <f t="shared" si="7"/>
        <v>60</v>
      </c>
      <c r="P56" t="s">
        <v>26</v>
      </c>
      <c r="R56">
        <f t="shared" si="8"/>
        <v>56</v>
      </c>
      <c r="S56" s="1">
        <f t="shared" si="9"/>
        <v>60</v>
      </c>
      <c r="T56" t="s">
        <v>26</v>
      </c>
      <c r="V56">
        <f t="shared" si="10"/>
        <v>56</v>
      </c>
      <c r="W56" s="1">
        <f t="shared" si="11"/>
        <v>60</v>
      </c>
      <c r="X56" t="s">
        <v>26</v>
      </c>
      <c r="Z56">
        <f t="shared" si="12"/>
        <v>56</v>
      </c>
      <c r="AA56" s="1">
        <f t="shared" si="13"/>
        <v>60</v>
      </c>
      <c r="AB56" t="s">
        <v>29</v>
      </c>
      <c r="AD56">
        <f t="shared" si="14"/>
        <v>56</v>
      </c>
      <c r="AE56" s="1">
        <f t="shared" si="15"/>
        <v>60</v>
      </c>
      <c r="AF56" t="s">
        <v>29</v>
      </c>
      <c r="AH56">
        <f t="shared" si="16"/>
        <v>56</v>
      </c>
      <c r="AI56" s="1">
        <f t="shared" si="17"/>
        <v>60</v>
      </c>
      <c r="AJ56" t="s">
        <v>11</v>
      </c>
      <c r="AL56">
        <f t="shared" si="18"/>
        <v>56</v>
      </c>
      <c r="AM56" s="1">
        <f t="shared" si="19"/>
        <v>60</v>
      </c>
      <c r="AN56" t="s">
        <v>11</v>
      </c>
      <c r="AP56">
        <f t="shared" si="20"/>
        <v>56</v>
      </c>
      <c r="AQ56" s="1">
        <f t="shared" si="21"/>
        <v>60</v>
      </c>
      <c r="AR56" t="s">
        <v>20</v>
      </c>
    </row>
    <row r="57" spans="2:44" x14ac:dyDescent="0.25">
      <c r="B57">
        <f t="shared" si="0"/>
        <v>57</v>
      </c>
      <c r="C57" s="1">
        <f t="shared" si="1"/>
        <v>60</v>
      </c>
      <c r="D57" t="s">
        <v>188</v>
      </c>
      <c r="F57">
        <f t="shared" si="2"/>
        <v>57</v>
      </c>
      <c r="G57" s="1">
        <f t="shared" si="3"/>
        <v>60</v>
      </c>
      <c r="H57" t="s">
        <v>114</v>
      </c>
      <c r="J57">
        <f t="shared" si="4"/>
        <v>57</v>
      </c>
      <c r="K57" s="1">
        <f t="shared" si="5"/>
        <v>60</v>
      </c>
      <c r="L57" t="s">
        <v>11</v>
      </c>
      <c r="N57">
        <f t="shared" si="6"/>
        <v>57</v>
      </c>
      <c r="O57" s="1">
        <f t="shared" si="7"/>
        <v>60</v>
      </c>
      <c r="P57" t="s">
        <v>26</v>
      </c>
      <c r="R57">
        <f t="shared" si="8"/>
        <v>57</v>
      </c>
      <c r="S57" s="1">
        <f t="shared" si="9"/>
        <v>60</v>
      </c>
      <c r="T57" t="s">
        <v>26</v>
      </c>
      <c r="V57">
        <f t="shared" si="10"/>
        <v>57</v>
      </c>
      <c r="W57" s="1">
        <f t="shared" si="11"/>
        <v>60</v>
      </c>
      <c r="X57" t="s">
        <v>20</v>
      </c>
      <c r="Z57">
        <f t="shared" si="12"/>
        <v>57</v>
      </c>
      <c r="AA57" s="1">
        <f t="shared" si="13"/>
        <v>60</v>
      </c>
      <c r="AB57" t="s">
        <v>20</v>
      </c>
      <c r="AD57">
        <f t="shared" si="14"/>
        <v>57</v>
      </c>
      <c r="AE57" s="1">
        <f t="shared" si="15"/>
        <v>60</v>
      </c>
      <c r="AF57" t="s">
        <v>29</v>
      </c>
      <c r="AH57">
        <f t="shared" si="16"/>
        <v>57</v>
      </c>
      <c r="AI57" s="1">
        <f t="shared" si="17"/>
        <v>60</v>
      </c>
      <c r="AJ57" t="s">
        <v>11</v>
      </c>
      <c r="AL57">
        <f t="shared" si="18"/>
        <v>57</v>
      </c>
      <c r="AM57" s="1">
        <f t="shared" si="19"/>
        <v>60</v>
      </c>
      <c r="AN57" t="s">
        <v>30</v>
      </c>
      <c r="AP57">
        <f t="shared" si="20"/>
        <v>57</v>
      </c>
      <c r="AQ57" s="1">
        <f t="shared" si="21"/>
        <v>60</v>
      </c>
      <c r="AR57" t="s">
        <v>26</v>
      </c>
    </row>
    <row r="58" spans="2:44" x14ac:dyDescent="0.25">
      <c r="B58">
        <f t="shared" si="0"/>
        <v>58</v>
      </c>
      <c r="C58" s="1">
        <f t="shared" si="1"/>
        <v>60</v>
      </c>
      <c r="D58" t="s">
        <v>216</v>
      </c>
      <c r="F58">
        <f t="shared" si="2"/>
        <v>58</v>
      </c>
      <c r="G58" s="1">
        <f t="shared" si="3"/>
        <v>60</v>
      </c>
      <c r="H58" t="s">
        <v>53</v>
      </c>
      <c r="J58">
        <f t="shared" si="4"/>
        <v>58</v>
      </c>
      <c r="K58" s="1">
        <f t="shared" si="5"/>
        <v>60</v>
      </c>
      <c r="L58" t="s">
        <v>20</v>
      </c>
      <c r="N58">
        <f t="shared" si="6"/>
        <v>58</v>
      </c>
      <c r="O58" s="1">
        <f t="shared" si="7"/>
        <v>60</v>
      </c>
      <c r="P58" t="s">
        <v>21</v>
      </c>
      <c r="R58">
        <f t="shared" si="8"/>
        <v>58</v>
      </c>
      <c r="S58" s="1">
        <f t="shared" si="9"/>
        <v>60</v>
      </c>
      <c r="T58" t="s">
        <v>23</v>
      </c>
      <c r="V58">
        <f t="shared" si="10"/>
        <v>58</v>
      </c>
      <c r="W58" s="1">
        <f t="shared" si="11"/>
        <v>60</v>
      </c>
      <c r="X58" t="s">
        <v>21</v>
      </c>
      <c r="Z58">
        <f t="shared" si="12"/>
        <v>58</v>
      </c>
      <c r="AA58" s="1">
        <f t="shared" si="13"/>
        <v>60</v>
      </c>
      <c r="AB58" t="s">
        <v>26</v>
      </c>
      <c r="AD58">
        <f t="shared" si="14"/>
        <v>58</v>
      </c>
      <c r="AE58" s="1">
        <f t="shared" si="15"/>
        <v>60</v>
      </c>
      <c r="AF58" t="s">
        <v>20</v>
      </c>
      <c r="AH58">
        <f t="shared" si="16"/>
        <v>58</v>
      </c>
      <c r="AI58" s="1">
        <f t="shared" si="17"/>
        <v>60</v>
      </c>
      <c r="AJ58" t="s">
        <v>29</v>
      </c>
      <c r="AL58">
        <f t="shared" si="18"/>
        <v>58</v>
      </c>
      <c r="AM58" s="1">
        <f t="shared" si="19"/>
        <v>60</v>
      </c>
      <c r="AN58" t="s">
        <v>27</v>
      </c>
      <c r="AP58">
        <f t="shared" si="20"/>
        <v>58</v>
      </c>
      <c r="AQ58" s="1">
        <f t="shared" si="21"/>
        <v>60</v>
      </c>
      <c r="AR58" t="s">
        <v>21</v>
      </c>
    </row>
    <row r="59" spans="2:44" x14ac:dyDescent="0.25">
      <c r="B59">
        <f t="shared" si="0"/>
        <v>59</v>
      </c>
      <c r="C59" s="1">
        <f t="shared" si="1"/>
        <v>60</v>
      </c>
      <c r="D59" t="s">
        <v>45</v>
      </c>
      <c r="F59">
        <f t="shared" si="2"/>
        <v>59</v>
      </c>
      <c r="G59" s="1">
        <f t="shared" si="3"/>
        <v>60</v>
      </c>
      <c r="H59" t="s">
        <v>53</v>
      </c>
      <c r="J59">
        <f t="shared" si="4"/>
        <v>59</v>
      </c>
      <c r="K59" s="1">
        <f t="shared" si="5"/>
        <v>60</v>
      </c>
      <c r="L59" t="s">
        <v>11</v>
      </c>
      <c r="N59">
        <f t="shared" si="6"/>
        <v>59</v>
      </c>
      <c r="O59" s="1">
        <f t="shared" si="7"/>
        <v>60</v>
      </c>
      <c r="P59" t="s">
        <v>26</v>
      </c>
      <c r="R59">
        <f t="shared" si="8"/>
        <v>59</v>
      </c>
      <c r="S59" s="1">
        <f t="shared" si="9"/>
        <v>60</v>
      </c>
      <c r="T59" t="s">
        <v>26</v>
      </c>
      <c r="V59">
        <f t="shared" si="10"/>
        <v>59</v>
      </c>
      <c r="W59" s="1">
        <f t="shared" si="11"/>
        <v>60</v>
      </c>
      <c r="X59" t="s">
        <v>20</v>
      </c>
      <c r="Z59">
        <f t="shared" si="12"/>
        <v>59</v>
      </c>
      <c r="AA59" s="1">
        <f t="shared" si="13"/>
        <v>60</v>
      </c>
      <c r="AB59" t="s">
        <v>29</v>
      </c>
      <c r="AD59">
        <f t="shared" si="14"/>
        <v>59</v>
      </c>
      <c r="AE59" s="1">
        <f t="shared" si="15"/>
        <v>60</v>
      </c>
      <c r="AF59" t="s">
        <v>29</v>
      </c>
      <c r="AH59">
        <f t="shared" si="16"/>
        <v>59</v>
      </c>
      <c r="AI59" s="1">
        <f t="shared" si="17"/>
        <v>60</v>
      </c>
      <c r="AJ59" t="s">
        <v>11</v>
      </c>
      <c r="AL59">
        <f t="shared" si="18"/>
        <v>59</v>
      </c>
      <c r="AM59" s="1">
        <f t="shared" si="19"/>
        <v>60</v>
      </c>
      <c r="AN59" t="s">
        <v>11</v>
      </c>
      <c r="AP59">
        <f t="shared" si="20"/>
        <v>59</v>
      </c>
      <c r="AQ59" s="1">
        <f t="shared" si="21"/>
        <v>60</v>
      </c>
      <c r="AR59" t="s">
        <v>20</v>
      </c>
    </row>
    <row r="60" spans="2:44" x14ac:dyDescent="0.25">
      <c r="B60">
        <f t="shared" si="0"/>
        <v>60</v>
      </c>
      <c r="C60" s="1">
        <f t="shared" si="1"/>
        <v>60</v>
      </c>
      <c r="D60" t="s">
        <v>131</v>
      </c>
      <c r="F60">
        <f t="shared" si="2"/>
        <v>60</v>
      </c>
      <c r="G60" s="1">
        <f t="shared" si="3"/>
        <v>60</v>
      </c>
      <c r="H60" t="s">
        <v>149</v>
      </c>
      <c r="J60">
        <f t="shared" si="4"/>
        <v>60</v>
      </c>
      <c r="K60" s="1">
        <f t="shared" si="5"/>
        <v>60</v>
      </c>
      <c r="L60" t="s">
        <v>27</v>
      </c>
      <c r="N60">
        <f t="shared" si="6"/>
        <v>60</v>
      </c>
      <c r="O60" s="1">
        <f t="shared" si="7"/>
        <v>60</v>
      </c>
      <c r="P60" t="s">
        <v>20</v>
      </c>
      <c r="R60">
        <f t="shared" si="8"/>
        <v>60</v>
      </c>
      <c r="S60" s="1">
        <f t="shared" si="9"/>
        <v>60</v>
      </c>
      <c r="T60" t="s">
        <v>20</v>
      </c>
      <c r="V60">
        <f t="shared" si="10"/>
        <v>60</v>
      </c>
      <c r="W60" s="1">
        <f t="shared" si="11"/>
        <v>60</v>
      </c>
      <c r="X60" t="s">
        <v>29</v>
      </c>
      <c r="Z60">
        <f t="shared" si="12"/>
        <v>60</v>
      </c>
      <c r="AA60" s="1">
        <f t="shared" si="13"/>
        <v>60</v>
      </c>
      <c r="AB60" t="s">
        <v>29</v>
      </c>
      <c r="AD60">
        <f t="shared" si="14"/>
        <v>60</v>
      </c>
      <c r="AE60" s="1">
        <f t="shared" si="15"/>
        <v>60</v>
      </c>
      <c r="AF60" t="s">
        <v>27</v>
      </c>
      <c r="AH60">
        <f t="shared" si="16"/>
        <v>60</v>
      </c>
      <c r="AI60" s="1">
        <f t="shared" si="17"/>
        <v>60</v>
      </c>
      <c r="AJ60" t="s">
        <v>11</v>
      </c>
      <c r="AL60">
        <f t="shared" si="18"/>
        <v>60</v>
      </c>
      <c r="AM60" s="1">
        <f t="shared" si="19"/>
        <v>60</v>
      </c>
      <c r="AN60" t="s">
        <v>11</v>
      </c>
      <c r="AP60">
        <f t="shared" si="20"/>
        <v>60</v>
      </c>
      <c r="AQ60" s="1">
        <f t="shared" si="21"/>
        <v>60</v>
      </c>
      <c r="AR60" t="s">
        <v>26</v>
      </c>
    </row>
    <row r="61" spans="2:44" x14ac:dyDescent="0.25">
      <c r="B61">
        <f t="shared" si="0"/>
        <v>61</v>
      </c>
      <c r="C61" s="1">
        <f t="shared" si="1"/>
        <v>60</v>
      </c>
      <c r="D61" t="s">
        <v>40</v>
      </c>
      <c r="F61">
        <f t="shared" si="2"/>
        <v>61</v>
      </c>
      <c r="G61" s="1">
        <f t="shared" si="3"/>
        <v>60</v>
      </c>
      <c r="H61" t="s">
        <v>17</v>
      </c>
      <c r="J61">
        <f t="shared" si="4"/>
        <v>61</v>
      </c>
      <c r="K61" s="1">
        <f t="shared" si="5"/>
        <v>60</v>
      </c>
      <c r="L61" t="s">
        <v>20</v>
      </c>
      <c r="N61">
        <f t="shared" si="6"/>
        <v>61</v>
      </c>
      <c r="O61" s="1">
        <f t="shared" si="7"/>
        <v>60</v>
      </c>
      <c r="P61" t="s">
        <v>21</v>
      </c>
      <c r="R61">
        <f t="shared" si="8"/>
        <v>61</v>
      </c>
      <c r="S61" s="1">
        <f t="shared" si="9"/>
        <v>60</v>
      </c>
      <c r="T61" t="s">
        <v>21</v>
      </c>
      <c r="V61">
        <f t="shared" si="10"/>
        <v>61</v>
      </c>
      <c r="W61" s="1">
        <f t="shared" si="11"/>
        <v>60</v>
      </c>
      <c r="X61" t="s">
        <v>16</v>
      </c>
      <c r="Z61">
        <f t="shared" si="12"/>
        <v>61</v>
      </c>
      <c r="AA61" s="1">
        <f t="shared" si="13"/>
        <v>60</v>
      </c>
      <c r="AB61" t="s">
        <v>26</v>
      </c>
      <c r="AD61">
        <f t="shared" si="14"/>
        <v>61</v>
      </c>
      <c r="AE61" s="1">
        <f t="shared" si="15"/>
        <v>60</v>
      </c>
      <c r="AF61" t="s">
        <v>20</v>
      </c>
      <c r="AH61">
        <f t="shared" si="16"/>
        <v>61</v>
      </c>
      <c r="AI61" s="1">
        <f t="shared" si="17"/>
        <v>60</v>
      </c>
      <c r="AJ61" t="s">
        <v>27</v>
      </c>
      <c r="AL61">
        <f t="shared" si="18"/>
        <v>61</v>
      </c>
      <c r="AM61" s="1">
        <f t="shared" si="19"/>
        <v>60</v>
      </c>
      <c r="AN61" t="s">
        <v>29</v>
      </c>
      <c r="AP61">
        <f t="shared" si="20"/>
        <v>61</v>
      </c>
      <c r="AQ61" s="1">
        <f t="shared" si="21"/>
        <v>60</v>
      </c>
      <c r="AR61" t="s">
        <v>21</v>
      </c>
    </row>
    <row r="62" spans="2:44" x14ac:dyDescent="0.25">
      <c r="B62">
        <f t="shared" si="0"/>
        <v>62</v>
      </c>
      <c r="C62" s="1">
        <f t="shared" si="1"/>
        <v>60</v>
      </c>
      <c r="D62" t="s">
        <v>40</v>
      </c>
      <c r="F62">
        <f t="shared" si="2"/>
        <v>62</v>
      </c>
      <c r="G62" s="1">
        <f t="shared" si="3"/>
        <v>60</v>
      </c>
      <c r="H62" t="s">
        <v>53</v>
      </c>
      <c r="J62">
        <f t="shared" si="4"/>
        <v>62</v>
      </c>
      <c r="K62" s="1">
        <f t="shared" si="5"/>
        <v>60</v>
      </c>
      <c r="L62" t="s">
        <v>27</v>
      </c>
      <c r="N62">
        <f t="shared" si="6"/>
        <v>62</v>
      </c>
      <c r="O62" s="1">
        <f t="shared" si="7"/>
        <v>60</v>
      </c>
      <c r="P62" t="s">
        <v>26</v>
      </c>
      <c r="R62">
        <f t="shared" si="8"/>
        <v>62</v>
      </c>
      <c r="S62" s="1">
        <f t="shared" si="9"/>
        <v>60</v>
      </c>
      <c r="T62" t="s">
        <v>26</v>
      </c>
      <c r="V62">
        <f t="shared" si="10"/>
        <v>62</v>
      </c>
      <c r="W62" s="1">
        <f t="shared" si="11"/>
        <v>60</v>
      </c>
      <c r="X62" t="s">
        <v>29</v>
      </c>
      <c r="Z62">
        <f t="shared" si="12"/>
        <v>62</v>
      </c>
      <c r="AA62" s="1">
        <f t="shared" si="13"/>
        <v>60</v>
      </c>
      <c r="AB62" t="s">
        <v>27</v>
      </c>
      <c r="AD62">
        <f t="shared" si="14"/>
        <v>62</v>
      </c>
      <c r="AE62" s="1">
        <f t="shared" si="15"/>
        <v>60</v>
      </c>
      <c r="AF62" t="s">
        <v>27</v>
      </c>
      <c r="AH62">
        <f t="shared" si="16"/>
        <v>62</v>
      </c>
      <c r="AI62" s="1">
        <f t="shared" si="17"/>
        <v>60</v>
      </c>
      <c r="AJ62" t="s">
        <v>30</v>
      </c>
      <c r="AL62">
        <f t="shared" si="18"/>
        <v>62</v>
      </c>
      <c r="AM62" s="1">
        <f t="shared" si="19"/>
        <v>60</v>
      </c>
      <c r="AN62" t="s">
        <v>30</v>
      </c>
      <c r="AP62">
        <f t="shared" si="20"/>
        <v>62</v>
      </c>
      <c r="AQ62" s="1">
        <f t="shared" si="21"/>
        <v>60</v>
      </c>
      <c r="AR62" t="s">
        <v>20</v>
      </c>
    </row>
    <row r="63" spans="2:44" x14ac:dyDescent="0.25">
      <c r="B63">
        <f t="shared" si="0"/>
        <v>63</v>
      </c>
      <c r="C63" s="1">
        <f t="shared" si="1"/>
        <v>60</v>
      </c>
      <c r="D63" t="s">
        <v>241</v>
      </c>
      <c r="F63">
        <f t="shared" si="2"/>
        <v>63</v>
      </c>
      <c r="G63" s="1">
        <f t="shared" si="3"/>
        <v>60</v>
      </c>
      <c r="H63" t="s">
        <v>19</v>
      </c>
      <c r="J63">
        <f t="shared" si="4"/>
        <v>63</v>
      </c>
      <c r="K63" s="1">
        <f t="shared" si="5"/>
        <v>60</v>
      </c>
      <c r="L63" t="s">
        <v>20</v>
      </c>
      <c r="N63">
        <f t="shared" si="6"/>
        <v>63</v>
      </c>
      <c r="O63" s="1">
        <f t="shared" si="7"/>
        <v>60</v>
      </c>
      <c r="P63" t="s">
        <v>16</v>
      </c>
      <c r="R63">
        <f t="shared" si="8"/>
        <v>63</v>
      </c>
      <c r="S63" s="1">
        <f t="shared" si="9"/>
        <v>60</v>
      </c>
      <c r="T63" t="s">
        <v>16</v>
      </c>
      <c r="V63">
        <f t="shared" si="10"/>
        <v>63</v>
      </c>
      <c r="W63" s="1">
        <f t="shared" si="11"/>
        <v>60</v>
      </c>
      <c r="X63" t="s">
        <v>26</v>
      </c>
      <c r="Z63">
        <f t="shared" si="12"/>
        <v>63</v>
      </c>
      <c r="AA63" s="1">
        <f t="shared" si="13"/>
        <v>60</v>
      </c>
      <c r="AB63" t="s">
        <v>20</v>
      </c>
      <c r="AD63">
        <f t="shared" si="14"/>
        <v>63</v>
      </c>
      <c r="AE63" s="1">
        <f t="shared" si="15"/>
        <v>60</v>
      </c>
      <c r="AF63" t="s">
        <v>27</v>
      </c>
      <c r="AH63">
        <f t="shared" si="16"/>
        <v>63</v>
      </c>
      <c r="AI63" s="1">
        <f t="shared" si="17"/>
        <v>60</v>
      </c>
      <c r="AJ63" t="s">
        <v>11</v>
      </c>
      <c r="AL63">
        <f t="shared" si="18"/>
        <v>63</v>
      </c>
      <c r="AM63" s="1">
        <f t="shared" si="19"/>
        <v>60</v>
      </c>
      <c r="AN63" t="s">
        <v>11</v>
      </c>
      <c r="AP63">
        <f t="shared" si="20"/>
        <v>63</v>
      </c>
      <c r="AQ63" s="1">
        <f t="shared" si="21"/>
        <v>60</v>
      </c>
      <c r="AR63" t="s">
        <v>20</v>
      </c>
    </row>
    <row r="64" spans="2:44" x14ac:dyDescent="0.25">
      <c r="B64">
        <f t="shared" si="0"/>
        <v>64</v>
      </c>
      <c r="C64" s="1">
        <f t="shared" si="1"/>
        <v>60</v>
      </c>
      <c r="D64" t="s">
        <v>125</v>
      </c>
      <c r="F64">
        <f t="shared" si="2"/>
        <v>64</v>
      </c>
      <c r="G64" s="1">
        <f t="shared" si="3"/>
        <v>60</v>
      </c>
      <c r="H64" t="s">
        <v>17</v>
      </c>
      <c r="J64">
        <f t="shared" si="4"/>
        <v>64</v>
      </c>
      <c r="K64" s="1">
        <f t="shared" si="5"/>
        <v>60</v>
      </c>
      <c r="L64" t="s">
        <v>27</v>
      </c>
      <c r="N64">
        <f t="shared" si="6"/>
        <v>64</v>
      </c>
      <c r="O64" s="1">
        <f t="shared" si="7"/>
        <v>60</v>
      </c>
      <c r="P64" t="s">
        <v>20</v>
      </c>
      <c r="R64">
        <f t="shared" si="8"/>
        <v>64</v>
      </c>
      <c r="S64" s="1">
        <f t="shared" si="9"/>
        <v>60</v>
      </c>
      <c r="T64" t="s">
        <v>26</v>
      </c>
      <c r="V64">
        <f t="shared" si="10"/>
        <v>64</v>
      </c>
      <c r="W64" s="1">
        <f t="shared" si="11"/>
        <v>60</v>
      </c>
      <c r="X64" t="s">
        <v>29</v>
      </c>
      <c r="Z64">
        <f t="shared" si="12"/>
        <v>64</v>
      </c>
      <c r="AA64" s="1">
        <f t="shared" si="13"/>
        <v>60</v>
      </c>
      <c r="AB64" t="s">
        <v>27</v>
      </c>
      <c r="AD64">
        <f t="shared" si="14"/>
        <v>64</v>
      </c>
      <c r="AE64" s="1">
        <f t="shared" si="15"/>
        <v>60</v>
      </c>
      <c r="AF64" t="s">
        <v>20</v>
      </c>
      <c r="AH64">
        <f t="shared" si="16"/>
        <v>64</v>
      </c>
      <c r="AI64" s="1">
        <f t="shared" si="17"/>
        <v>60</v>
      </c>
      <c r="AJ64" t="s">
        <v>29</v>
      </c>
      <c r="AL64">
        <f t="shared" si="18"/>
        <v>64</v>
      </c>
      <c r="AM64" s="1">
        <f t="shared" si="19"/>
        <v>60</v>
      </c>
      <c r="AN64" t="s">
        <v>29</v>
      </c>
      <c r="AP64">
        <f t="shared" si="20"/>
        <v>64</v>
      </c>
      <c r="AQ64" s="1">
        <f t="shared" si="21"/>
        <v>60</v>
      </c>
      <c r="AR64" t="s">
        <v>21</v>
      </c>
    </row>
    <row r="65" spans="2:44" x14ac:dyDescent="0.25">
      <c r="B65">
        <f t="shared" si="0"/>
        <v>65</v>
      </c>
      <c r="C65" s="1">
        <f t="shared" si="1"/>
        <v>60</v>
      </c>
      <c r="D65" t="s">
        <v>9</v>
      </c>
      <c r="F65">
        <f t="shared" si="2"/>
        <v>65</v>
      </c>
      <c r="G65" s="1">
        <f t="shared" si="3"/>
        <v>60</v>
      </c>
      <c r="H65" t="s">
        <v>17</v>
      </c>
      <c r="J65">
        <f t="shared" si="4"/>
        <v>65</v>
      </c>
      <c r="K65" s="1">
        <f t="shared" si="5"/>
        <v>60</v>
      </c>
      <c r="L65" t="s">
        <v>27</v>
      </c>
      <c r="N65">
        <f t="shared" si="6"/>
        <v>65</v>
      </c>
      <c r="O65" s="1">
        <f t="shared" si="7"/>
        <v>60</v>
      </c>
      <c r="P65" t="s">
        <v>20</v>
      </c>
      <c r="R65">
        <f t="shared" si="8"/>
        <v>65</v>
      </c>
      <c r="S65" s="1">
        <f t="shared" si="9"/>
        <v>60</v>
      </c>
      <c r="T65" t="s">
        <v>20</v>
      </c>
      <c r="V65">
        <f t="shared" si="10"/>
        <v>65</v>
      </c>
      <c r="W65" s="1">
        <f t="shared" si="11"/>
        <v>60</v>
      </c>
      <c r="X65" t="s">
        <v>29</v>
      </c>
      <c r="Z65">
        <f t="shared" si="12"/>
        <v>65</v>
      </c>
      <c r="AA65" s="1">
        <f t="shared" si="13"/>
        <v>60</v>
      </c>
      <c r="AB65" t="s">
        <v>11</v>
      </c>
      <c r="AD65">
        <f t="shared" si="14"/>
        <v>65</v>
      </c>
      <c r="AE65" s="1">
        <f t="shared" si="15"/>
        <v>60</v>
      </c>
      <c r="AF65" t="s">
        <v>11</v>
      </c>
      <c r="AH65">
        <f t="shared" si="16"/>
        <v>65</v>
      </c>
      <c r="AI65" s="1">
        <f t="shared" si="17"/>
        <v>60</v>
      </c>
      <c r="AJ65" t="s">
        <v>11</v>
      </c>
      <c r="AL65">
        <f t="shared" si="18"/>
        <v>65</v>
      </c>
      <c r="AM65" s="1">
        <f t="shared" si="19"/>
        <v>60</v>
      </c>
      <c r="AN65" t="s">
        <v>11</v>
      </c>
      <c r="AP65">
        <f t="shared" si="20"/>
        <v>65</v>
      </c>
      <c r="AQ65" s="1">
        <f t="shared" si="21"/>
        <v>60</v>
      </c>
      <c r="AR65" t="s">
        <v>29</v>
      </c>
    </row>
    <row r="66" spans="2:44" x14ac:dyDescent="0.25">
      <c r="B66">
        <f t="shared" si="0"/>
        <v>66</v>
      </c>
      <c r="C66" s="1">
        <f t="shared" si="1"/>
        <v>60</v>
      </c>
      <c r="D66" t="s">
        <v>10</v>
      </c>
      <c r="F66">
        <f t="shared" si="2"/>
        <v>66</v>
      </c>
      <c r="G66" s="1">
        <f t="shared" si="3"/>
        <v>60</v>
      </c>
      <c r="H66" t="s">
        <v>25</v>
      </c>
      <c r="J66">
        <f t="shared" si="4"/>
        <v>66</v>
      </c>
      <c r="K66" s="1">
        <f t="shared" si="5"/>
        <v>60</v>
      </c>
      <c r="L66" t="s">
        <v>26</v>
      </c>
      <c r="N66">
        <f t="shared" si="6"/>
        <v>66</v>
      </c>
      <c r="O66" s="1">
        <f t="shared" si="7"/>
        <v>60</v>
      </c>
      <c r="P66" t="s">
        <v>21</v>
      </c>
      <c r="R66">
        <f t="shared" si="8"/>
        <v>66</v>
      </c>
      <c r="S66" s="1">
        <f t="shared" si="9"/>
        <v>60</v>
      </c>
      <c r="T66" t="s">
        <v>16</v>
      </c>
      <c r="V66">
        <f t="shared" si="10"/>
        <v>66</v>
      </c>
      <c r="W66" s="1">
        <f t="shared" si="11"/>
        <v>60</v>
      </c>
      <c r="X66" t="s">
        <v>26</v>
      </c>
      <c r="Z66">
        <f t="shared" si="12"/>
        <v>66</v>
      </c>
      <c r="AA66" s="1">
        <f t="shared" si="13"/>
        <v>60</v>
      </c>
      <c r="AB66" t="s">
        <v>26</v>
      </c>
      <c r="AD66">
        <f t="shared" si="14"/>
        <v>66</v>
      </c>
      <c r="AE66" s="1">
        <f t="shared" si="15"/>
        <v>60</v>
      </c>
      <c r="AF66" t="s">
        <v>11</v>
      </c>
      <c r="AH66">
        <f t="shared" si="16"/>
        <v>66</v>
      </c>
      <c r="AI66" s="1">
        <f t="shared" si="17"/>
        <v>60</v>
      </c>
      <c r="AJ66" t="s">
        <v>27</v>
      </c>
      <c r="AL66">
        <f t="shared" si="18"/>
        <v>66</v>
      </c>
      <c r="AM66" s="1">
        <f t="shared" si="19"/>
        <v>60</v>
      </c>
      <c r="AN66" t="s">
        <v>27</v>
      </c>
      <c r="AP66">
        <f t="shared" si="20"/>
        <v>66</v>
      </c>
      <c r="AQ66" s="1">
        <f t="shared" si="21"/>
        <v>60</v>
      </c>
      <c r="AR66" t="s">
        <v>29</v>
      </c>
    </row>
    <row r="67" spans="2:44" x14ac:dyDescent="0.25">
      <c r="B67">
        <f t="shared" ref="B67:B90" si="22">B66+1</f>
        <v>67</v>
      </c>
      <c r="C67" s="1">
        <f t="shared" ref="C67:C90" si="23">C66</f>
        <v>60</v>
      </c>
      <c r="D67" t="s">
        <v>144</v>
      </c>
      <c r="F67">
        <f t="shared" ref="F67:F90" si="24">F66+1</f>
        <v>67</v>
      </c>
      <c r="G67" s="1">
        <f t="shared" ref="G67:G90" si="25">G66</f>
        <v>60</v>
      </c>
      <c r="H67" t="s">
        <v>19</v>
      </c>
      <c r="J67">
        <f t="shared" ref="J67:J90" si="26">J66+1</f>
        <v>67</v>
      </c>
      <c r="K67" s="1">
        <f t="shared" ref="K67:K90" si="27">K66</f>
        <v>60</v>
      </c>
      <c r="L67" t="s">
        <v>27</v>
      </c>
      <c r="N67">
        <f t="shared" ref="N67:N90" si="28">N66+1</f>
        <v>67</v>
      </c>
      <c r="O67" s="1">
        <f t="shared" ref="O67:O90" si="29">O66</f>
        <v>60</v>
      </c>
      <c r="P67" t="s">
        <v>20</v>
      </c>
      <c r="R67">
        <f t="shared" ref="R67:R90" si="30">R66+1</f>
        <v>67</v>
      </c>
      <c r="S67" s="1">
        <f t="shared" ref="S67:S90" si="31">S66</f>
        <v>60</v>
      </c>
      <c r="T67" t="s">
        <v>20</v>
      </c>
      <c r="V67">
        <f t="shared" ref="V67:V90" si="32">V66+1</f>
        <v>67</v>
      </c>
      <c r="W67" s="1">
        <f t="shared" ref="W67:W90" si="33">W66</f>
        <v>60</v>
      </c>
      <c r="X67" t="s">
        <v>27</v>
      </c>
      <c r="Z67">
        <f t="shared" ref="Z67:Z90" si="34">Z66+1</f>
        <v>67</v>
      </c>
      <c r="AA67" s="1">
        <f t="shared" ref="AA67:AA90" si="35">AA66</f>
        <v>60</v>
      </c>
      <c r="AB67" t="s">
        <v>11</v>
      </c>
      <c r="AD67">
        <f t="shared" ref="AD67:AD90" si="36">AD66+1</f>
        <v>67</v>
      </c>
      <c r="AE67" s="1">
        <f t="shared" ref="AE67:AE90" si="37">AE66</f>
        <v>60</v>
      </c>
      <c r="AF67" t="s">
        <v>20</v>
      </c>
      <c r="AH67">
        <f t="shared" ref="AH67:AH90" si="38">AH66+1</f>
        <v>67</v>
      </c>
      <c r="AI67" s="1">
        <f t="shared" ref="AI67:AI90" si="39">AI66</f>
        <v>60</v>
      </c>
      <c r="AJ67" t="s">
        <v>29</v>
      </c>
      <c r="AL67">
        <f t="shared" ref="AL67:AL90" si="40">AL66+1</f>
        <v>67</v>
      </c>
      <c r="AM67" s="1">
        <f t="shared" ref="AM67:AM90" si="41">AM66</f>
        <v>60</v>
      </c>
      <c r="AN67" t="s">
        <v>29</v>
      </c>
      <c r="AP67">
        <f t="shared" ref="AP67:AP90" si="42">AP66+1</f>
        <v>67</v>
      </c>
      <c r="AQ67" s="1">
        <f t="shared" ref="AQ67:AQ90" si="43">AQ66</f>
        <v>60</v>
      </c>
      <c r="AR67" t="s">
        <v>26</v>
      </c>
    </row>
    <row r="68" spans="2:44" x14ac:dyDescent="0.25">
      <c r="B68">
        <f t="shared" si="22"/>
        <v>68</v>
      </c>
      <c r="C68" s="1">
        <f t="shared" si="23"/>
        <v>60</v>
      </c>
      <c r="D68" t="s">
        <v>144</v>
      </c>
      <c r="F68">
        <f t="shared" si="24"/>
        <v>68</v>
      </c>
      <c r="G68" s="1">
        <f t="shared" si="25"/>
        <v>60</v>
      </c>
      <c r="H68" t="s">
        <v>19</v>
      </c>
      <c r="J68">
        <f t="shared" si="26"/>
        <v>68</v>
      </c>
      <c r="K68" s="1">
        <f t="shared" si="27"/>
        <v>60</v>
      </c>
      <c r="L68" t="s">
        <v>29</v>
      </c>
      <c r="N68">
        <f t="shared" si="28"/>
        <v>68</v>
      </c>
      <c r="O68" s="1">
        <f t="shared" si="29"/>
        <v>60</v>
      </c>
      <c r="P68" t="s">
        <v>20</v>
      </c>
      <c r="R68">
        <f t="shared" si="30"/>
        <v>68</v>
      </c>
      <c r="S68" s="1">
        <f t="shared" si="31"/>
        <v>60</v>
      </c>
      <c r="T68" t="s">
        <v>29</v>
      </c>
      <c r="V68">
        <f t="shared" si="32"/>
        <v>68</v>
      </c>
      <c r="W68" s="1">
        <f t="shared" si="33"/>
        <v>60</v>
      </c>
      <c r="X68" t="s">
        <v>27</v>
      </c>
      <c r="Z68">
        <f t="shared" si="34"/>
        <v>68</v>
      </c>
      <c r="AA68" s="1">
        <f t="shared" si="35"/>
        <v>60</v>
      </c>
      <c r="AB68" t="s">
        <v>27</v>
      </c>
      <c r="AD68">
        <f t="shared" si="36"/>
        <v>68</v>
      </c>
      <c r="AE68" s="1">
        <f t="shared" si="37"/>
        <v>60</v>
      </c>
      <c r="AF68" t="s">
        <v>11</v>
      </c>
      <c r="AH68">
        <f t="shared" si="38"/>
        <v>68</v>
      </c>
      <c r="AI68" s="1">
        <f t="shared" si="39"/>
        <v>60</v>
      </c>
      <c r="AJ68" t="s">
        <v>27</v>
      </c>
      <c r="AL68">
        <f t="shared" si="40"/>
        <v>68</v>
      </c>
      <c r="AM68" s="1">
        <f t="shared" si="41"/>
        <v>60</v>
      </c>
      <c r="AN68" t="s">
        <v>27</v>
      </c>
      <c r="AP68">
        <f t="shared" si="42"/>
        <v>68</v>
      </c>
      <c r="AQ68" s="1">
        <f t="shared" si="43"/>
        <v>60</v>
      </c>
      <c r="AR68" t="s">
        <v>27</v>
      </c>
    </row>
    <row r="69" spans="2:44" x14ac:dyDescent="0.25">
      <c r="B69">
        <f t="shared" si="22"/>
        <v>69</v>
      </c>
      <c r="C69" s="1">
        <f t="shared" si="23"/>
        <v>60</v>
      </c>
      <c r="D69" t="s">
        <v>113</v>
      </c>
      <c r="F69">
        <f t="shared" si="24"/>
        <v>69</v>
      </c>
      <c r="G69" s="1">
        <f t="shared" si="25"/>
        <v>60</v>
      </c>
      <c r="H69" t="s">
        <v>11</v>
      </c>
      <c r="J69">
        <f t="shared" si="26"/>
        <v>69</v>
      </c>
      <c r="K69" s="1">
        <f t="shared" si="27"/>
        <v>60</v>
      </c>
      <c r="L69" t="s">
        <v>20</v>
      </c>
      <c r="N69">
        <f t="shared" si="28"/>
        <v>69</v>
      </c>
      <c r="O69" s="1">
        <f t="shared" si="29"/>
        <v>60</v>
      </c>
      <c r="P69" t="s">
        <v>16</v>
      </c>
      <c r="R69">
        <f t="shared" si="30"/>
        <v>69</v>
      </c>
      <c r="S69" s="1">
        <f t="shared" si="31"/>
        <v>60</v>
      </c>
      <c r="T69" t="s">
        <v>21</v>
      </c>
      <c r="V69">
        <f t="shared" si="32"/>
        <v>69</v>
      </c>
      <c r="W69" s="1">
        <f t="shared" si="33"/>
        <v>60</v>
      </c>
      <c r="X69" t="s">
        <v>26</v>
      </c>
      <c r="Z69">
        <f t="shared" si="34"/>
        <v>69</v>
      </c>
      <c r="AA69" s="1">
        <f t="shared" si="35"/>
        <v>60</v>
      </c>
      <c r="AB69" t="s">
        <v>20</v>
      </c>
      <c r="AD69">
        <f t="shared" si="36"/>
        <v>69</v>
      </c>
      <c r="AE69" s="1">
        <f t="shared" si="37"/>
        <v>60</v>
      </c>
      <c r="AF69" t="s">
        <v>27</v>
      </c>
      <c r="AH69">
        <f t="shared" si="38"/>
        <v>69</v>
      </c>
      <c r="AI69" s="1">
        <f t="shared" si="39"/>
        <v>60</v>
      </c>
      <c r="AJ69" t="s">
        <v>11</v>
      </c>
      <c r="AL69">
        <f t="shared" si="40"/>
        <v>69</v>
      </c>
      <c r="AM69" s="1">
        <f t="shared" si="41"/>
        <v>60</v>
      </c>
      <c r="AN69" t="s">
        <v>27</v>
      </c>
      <c r="AP69">
        <f t="shared" si="42"/>
        <v>69</v>
      </c>
      <c r="AQ69" s="1">
        <f t="shared" si="43"/>
        <v>60</v>
      </c>
      <c r="AR69" t="s">
        <v>27</v>
      </c>
    </row>
    <row r="70" spans="2:44" x14ac:dyDescent="0.25">
      <c r="B70">
        <f t="shared" si="22"/>
        <v>70</v>
      </c>
      <c r="C70" s="1">
        <f t="shared" si="23"/>
        <v>60</v>
      </c>
      <c r="D70" t="s">
        <v>113</v>
      </c>
      <c r="F70">
        <f t="shared" si="24"/>
        <v>70</v>
      </c>
      <c r="G70" s="1">
        <f t="shared" si="25"/>
        <v>60</v>
      </c>
      <c r="H70" t="s">
        <v>25</v>
      </c>
      <c r="J70">
        <f t="shared" si="26"/>
        <v>70</v>
      </c>
      <c r="K70" s="1">
        <f t="shared" si="27"/>
        <v>60</v>
      </c>
      <c r="L70" t="s">
        <v>29</v>
      </c>
      <c r="N70">
        <f t="shared" si="28"/>
        <v>70</v>
      </c>
      <c r="O70" s="1">
        <f t="shared" si="29"/>
        <v>60</v>
      </c>
      <c r="P70" t="s">
        <v>29</v>
      </c>
      <c r="R70">
        <f t="shared" si="30"/>
        <v>70</v>
      </c>
      <c r="S70" s="1">
        <f t="shared" si="31"/>
        <v>60</v>
      </c>
      <c r="T70" t="s">
        <v>29</v>
      </c>
      <c r="V70">
        <f t="shared" si="32"/>
        <v>70</v>
      </c>
      <c r="W70" s="1">
        <f t="shared" si="33"/>
        <v>60</v>
      </c>
      <c r="X70" t="s">
        <v>29</v>
      </c>
      <c r="Z70">
        <f t="shared" si="34"/>
        <v>70</v>
      </c>
      <c r="AA70" s="1">
        <f t="shared" si="35"/>
        <v>60</v>
      </c>
      <c r="AB70" t="s">
        <v>11</v>
      </c>
      <c r="AD70">
        <f t="shared" si="36"/>
        <v>70</v>
      </c>
      <c r="AE70" s="1">
        <f t="shared" si="37"/>
        <v>60</v>
      </c>
      <c r="AF70" t="s">
        <v>20</v>
      </c>
      <c r="AH70">
        <f t="shared" si="38"/>
        <v>70</v>
      </c>
      <c r="AI70" s="1">
        <f t="shared" si="39"/>
        <v>60</v>
      </c>
      <c r="AJ70" t="s">
        <v>20</v>
      </c>
      <c r="AL70">
        <f t="shared" si="40"/>
        <v>70</v>
      </c>
      <c r="AM70" s="1">
        <f t="shared" si="41"/>
        <v>60</v>
      </c>
      <c r="AN70" t="s">
        <v>20</v>
      </c>
      <c r="AP70">
        <f t="shared" si="42"/>
        <v>70</v>
      </c>
      <c r="AQ70" s="1">
        <f t="shared" si="43"/>
        <v>60</v>
      </c>
      <c r="AR70" t="s">
        <v>20</v>
      </c>
    </row>
    <row r="71" spans="2:44" x14ac:dyDescent="0.25">
      <c r="B71">
        <f t="shared" si="22"/>
        <v>71</v>
      </c>
      <c r="C71" s="1">
        <f t="shared" si="23"/>
        <v>60</v>
      </c>
      <c r="D71" t="s">
        <v>35</v>
      </c>
      <c r="F71">
        <f t="shared" si="24"/>
        <v>71</v>
      </c>
      <c r="G71" s="1">
        <f t="shared" si="25"/>
        <v>60</v>
      </c>
      <c r="H71" t="s">
        <v>24</v>
      </c>
      <c r="J71">
        <f t="shared" si="26"/>
        <v>71</v>
      </c>
      <c r="K71" s="1">
        <f t="shared" si="27"/>
        <v>60</v>
      </c>
      <c r="L71" t="s">
        <v>27</v>
      </c>
      <c r="N71">
        <f t="shared" si="28"/>
        <v>71</v>
      </c>
      <c r="O71" s="1">
        <f t="shared" si="29"/>
        <v>60</v>
      </c>
      <c r="P71" t="s">
        <v>20</v>
      </c>
      <c r="R71">
        <f t="shared" si="30"/>
        <v>71</v>
      </c>
      <c r="S71" s="1">
        <f t="shared" si="31"/>
        <v>60</v>
      </c>
      <c r="T71" t="s">
        <v>20</v>
      </c>
      <c r="V71">
        <f t="shared" si="32"/>
        <v>71</v>
      </c>
      <c r="W71" s="1">
        <f t="shared" si="33"/>
        <v>60</v>
      </c>
      <c r="X71" t="s">
        <v>27</v>
      </c>
      <c r="Z71">
        <f t="shared" si="34"/>
        <v>71</v>
      </c>
      <c r="AA71" s="1">
        <f t="shared" si="35"/>
        <v>60</v>
      </c>
      <c r="AB71" t="s">
        <v>27</v>
      </c>
      <c r="AD71">
        <f t="shared" si="36"/>
        <v>71</v>
      </c>
      <c r="AE71" s="1">
        <f t="shared" si="37"/>
        <v>60</v>
      </c>
      <c r="AF71" t="s">
        <v>11</v>
      </c>
      <c r="AH71">
        <f t="shared" si="38"/>
        <v>71</v>
      </c>
      <c r="AI71" s="1">
        <f t="shared" si="39"/>
        <v>60</v>
      </c>
      <c r="AJ71" t="s">
        <v>27</v>
      </c>
      <c r="AL71">
        <f t="shared" si="40"/>
        <v>71</v>
      </c>
      <c r="AM71" s="1">
        <f t="shared" si="41"/>
        <v>60</v>
      </c>
      <c r="AN71" t="s">
        <v>27</v>
      </c>
      <c r="AP71">
        <f t="shared" si="42"/>
        <v>71</v>
      </c>
      <c r="AQ71" s="1">
        <f t="shared" si="43"/>
        <v>60</v>
      </c>
      <c r="AR71" t="s">
        <v>11</v>
      </c>
    </row>
    <row r="72" spans="2:44" x14ac:dyDescent="0.25">
      <c r="B72">
        <f t="shared" si="22"/>
        <v>72</v>
      </c>
      <c r="C72" s="1">
        <f t="shared" si="23"/>
        <v>60</v>
      </c>
      <c r="D72" t="s">
        <v>163</v>
      </c>
      <c r="F72">
        <f t="shared" si="24"/>
        <v>72</v>
      </c>
      <c r="G72" s="1">
        <f t="shared" si="25"/>
        <v>60</v>
      </c>
      <c r="H72" t="s">
        <v>30</v>
      </c>
      <c r="J72">
        <f t="shared" si="26"/>
        <v>72</v>
      </c>
      <c r="K72" s="1">
        <f t="shared" si="27"/>
        <v>60</v>
      </c>
      <c r="L72" t="s">
        <v>26</v>
      </c>
      <c r="N72">
        <f t="shared" si="28"/>
        <v>72</v>
      </c>
      <c r="O72" s="1">
        <f t="shared" si="29"/>
        <v>60</v>
      </c>
      <c r="P72" t="s">
        <v>16</v>
      </c>
      <c r="R72">
        <f t="shared" si="30"/>
        <v>72</v>
      </c>
      <c r="S72" s="1">
        <f t="shared" si="31"/>
        <v>60</v>
      </c>
      <c r="T72" t="s">
        <v>16</v>
      </c>
      <c r="V72">
        <f t="shared" si="32"/>
        <v>72</v>
      </c>
      <c r="W72" s="1">
        <f t="shared" si="33"/>
        <v>60</v>
      </c>
      <c r="X72" t="s">
        <v>26</v>
      </c>
      <c r="Z72">
        <f t="shared" si="34"/>
        <v>72</v>
      </c>
      <c r="AA72" s="1">
        <f t="shared" si="35"/>
        <v>60</v>
      </c>
      <c r="AB72" t="s">
        <v>20</v>
      </c>
      <c r="AD72">
        <f t="shared" si="36"/>
        <v>72</v>
      </c>
      <c r="AE72" s="1">
        <f t="shared" si="37"/>
        <v>60</v>
      </c>
      <c r="AF72" t="s">
        <v>27</v>
      </c>
      <c r="AH72">
        <f t="shared" si="38"/>
        <v>72</v>
      </c>
      <c r="AI72" s="1">
        <f t="shared" si="39"/>
        <v>60</v>
      </c>
      <c r="AJ72" t="s">
        <v>27</v>
      </c>
      <c r="AL72">
        <f t="shared" si="40"/>
        <v>72</v>
      </c>
      <c r="AM72" s="1">
        <f t="shared" si="41"/>
        <v>60</v>
      </c>
      <c r="AN72" t="s">
        <v>29</v>
      </c>
      <c r="AP72">
        <f t="shared" si="42"/>
        <v>72</v>
      </c>
      <c r="AQ72" s="1">
        <f t="shared" si="43"/>
        <v>60</v>
      </c>
      <c r="AR72" t="s">
        <v>27</v>
      </c>
    </row>
    <row r="73" spans="2:44" x14ac:dyDescent="0.25">
      <c r="B73">
        <f t="shared" si="22"/>
        <v>73</v>
      </c>
      <c r="C73" s="1">
        <f t="shared" si="23"/>
        <v>60</v>
      </c>
      <c r="D73" t="s">
        <v>163</v>
      </c>
      <c r="F73">
        <f t="shared" si="24"/>
        <v>73</v>
      </c>
      <c r="G73" s="1">
        <f t="shared" si="25"/>
        <v>60</v>
      </c>
      <c r="H73" t="s">
        <v>24</v>
      </c>
      <c r="J73">
        <f t="shared" si="26"/>
        <v>73</v>
      </c>
      <c r="K73" s="1">
        <f t="shared" si="27"/>
        <v>60</v>
      </c>
      <c r="L73" t="s">
        <v>29</v>
      </c>
      <c r="N73">
        <f t="shared" si="28"/>
        <v>73</v>
      </c>
      <c r="O73" s="1">
        <f t="shared" si="29"/>
        <v>60</v>
      </c>
      <c r="P73" t="s">
        <v>20</v>
      </c>
      <c r="R73">
        <f t="shared" si="30"/>
        <v>73</v>
      </c>
      <c r="S73" s="1">
        <f t="shared" si="31"/>
        <v>60</v>
      </c>
      <c r="T73" t="s">
        <v>20</v>
      </c>
      <c r="V73">
        <f t="shared" si="32"/>
        <v>73</v>
      </c>
      <c r="W73" s="1">
        <f t="shared" si="33"/>
        <v>60</v>
      </c>
      <c r="X73" t="s">
        <v>27</v>
      </c>
      <c r="Z73">
        <f t="shared" si="34"/>
        <v>73</v>
      </c>
      <c r="AA73" s="1">
        <f t="shared" si="35"/>
        <v>60</v>
      </c>
      <c r="AB73" t="s">
        <v>11</v>
      </c>
      <c r="AD73">
        <f t="shared" si="36"/>
        <v>73</v>
      </c>
      <c r="AE73" s="1">
        <f t="shared" si="37"/>
        <v>60</v>
      </c>
      <c r="AF73" t="s">
        <v>20</v>
      </c>
      <c r="AH73">
        <f t="shared" si="38"/>
        <v>73</v>
      </c>
      <c r="AI73" s="1">
        <f t="shared" si="39"/>
        <v>60</v>
      </c>
      <c r="AJ73" t="s">
        <v>20</v>
      </c>
      <c r="AL73">
        <f t="shared" si="40"/>
        <v>73</v>
      </c>
      <c r="AM73" s="1">
        <f t="shared" si="41"/>
        <v>60</v>
      </c>
      <c r="AN73" t="s">
        <v>20</v>
      </c>
      <c r="AP73">
        <f t="shared" si="42"/>
        <v>73</v>
      </c>
      <c r="AQ73" s="1">
        <f t="shared" si="43"/>
        <v>60</v>
      </c>
      <c r="AR73" t="s">
        <v>29</v>
      </c>
    </row>
    <row r="74" spans="2:44" x14ac:dyDescent="0.25">
      <c r="B74">
        <f t="shared" si="22"/>
        <v>74</v>
      </c>
      <c r="C74" s="1">
        <f t="shared" si="23"/>
        <v>60</v>
      </c>
      <c r="D74" t="s">
        <v>163</v>
      </c>
      <c r="F74">
        <f t="shared" si="24"/>
        <v>74</v>
      </c>
      <c r="G74" s="1">
        <f t="shared" si="25"/>
        <v>60</v>
      </c>
      <c r="H74" t="s">
        <v>24</v>
      </c>
      <c r="J74">
        <f t="shared" si="26"/>
        <v>74</v>
      </c>
      <c r="K74" s="1">
        <f t="shared" si="27"/>
        <v>60</v>
      </c>
      <c r="L74" t="s">
        <v>27</v>
      </c>
      <c r="N74">
        <f t="shared" si="28"/>
        <v>74</v>
      </c>
      <c r="O74" s="1">
        <f t="shared" si="29"/>
        <v>60</v>
      </c>
      <c r="P74" t="s">
        <v>20</v>
      </c>
      <c r="R74">
        <f t="shared" si="30"/>
        <v>74</v>
      </c>
      <c r="S74" s="1">
        <f t="shared" si="31"/>
        <v>60</v>
      </c>
      <c r="T74" t="s">
        <v>20</v>
      </c>
      <c r="V74">
        <f t="shared" si="32"/>
        <v>74</v>
      </c>
      <c r="W74" s="1">
        <f t="shared" si="33"/>
        <v>60</v>
      </c>
      <c r="X74" t="s">
        <v>29</v>
      </c>
      <c r="Z74">
        <f t="shared" si="34"/>
        <v>74</v>
      </c>
      <c r="AA74" s="1">
        <f t="shared" si="35"/>
        <v>60</v>
      </c>
      <c r="AB74" t="s">
        <v>27</v>
      </c>
      <c r="AD74">
        <f t="shared" si="36"/>
        <v>74</v>
      </c>
      <c r="AE74" s="1">
        <f t="shared" si="37"/>
        <v>60</v>
      </c>
      <c r="AF74" t="s">
        <v>27</v>
      </c>
      <c r="AH74">
        <f t="shared" si="38"/>
        <v>74</v>
      </c>
      <c r="AI74" s="1">
        <f t="shared" si="39"/>
        <v>60</v>
      </c>
      <c r="AJ74" t="s">
        <v>27</v>
      </c>
      <c r="AL74">
        <f t="shared" si="40"/>
        <v>74</v>
      </c>
      <c r="AM74" s="1">
        <f t="shared" si="41"/>
        <v>60</v>
      </c>
      <c r="AN74" t="s">
        <v>29</v>
      </c>
      <c r="AP74">
        <f t="shared" si="42"/>
        <v>74</v>
      </c>
      <c r="AQ74" s="1">
        <f t="shared" si="43"/>
        <v>60</v>
      </c>
      <c r="AR74" t="s">
        <v>11</v>
      </c>
    </row>
    <row r="75" spans="2:44" x14ac:dyDescent="0.25">
      <c r="B75">
        <f t="shared" si="22"/>
        <v>75</v>
      </c>
      <c r="C75" s="1">
        <f t="shared" si="23"/>
        <v>60</v>
      </c>
      <c r="D75" t="s">
        <v>57</v>
      </c>
      <c r="F75">
        <f t="shared" si="24"/>
        <v>75</v>
      </c>
      <c r="G75" s="1">
        <f t="shared" si="25"/>
        <v>60</v>
      </c>
      <c r="H75" t="s">
        <v>27</v>
      </c>
      <c r="J75">
        <f t="shared" si="26"/>
        <v>75</v>
      </c>
      <c r="K75" s="1">
        <f t="shared" si="27"/>
        <v>60</v>
      </c>
      <c r="L75" t="s">
        <v>26</v>
      </c>
      <c r="N75">
        <f t="shared" si="28"/>
        <v>75</v>
      </c>
      <c r="O75" s="1">
        <f t="shared" si="29"/>
        <v>60</v>
      </c>
      <c r="P75" t="s">
        <v>16</v>
      </c>
      <c r="R75">
        <f t="shared" si="30"/>
        <v>75</v>
      </c>
      <c r="S75" s="1">
        <f t="shared" si="31"/>
        <v>60</v>
      </c>
      <c r="T75" t="s">
        <v>26</v>
      </c>
      <c r="V75">
        <f t="shared" si="32"/>
        <v>75</v>
      </c>
      <c r="W75" s="1">
        <f t="shared" si="33"/>
        <v>60</v>
      </c>
      <c r="X75" t="s">
        <v>20</v>
      </c>
      <c r="Z75">
        <f t="shared" si="34"/>
        <v>75</v>
      </c>
      <c r="AA75" s="1">
        <f t="shared" si="35"/>
        <v>60</v>
      </c>
      <c r="AB75" t="s">
        <v>20</v>
      </c>
      <c r="AD75">
        <f t="shared" si="36"/>
        <v>75</v>
      </c>
      <c r="AE75" s="1">
        <f t="shared" si="37"/>
        <v>60</v>
      </c>
      <c r="AF75" t="s">
        <v>29</v>
      </c>
      <c r="AH75">
        <f t="shared" si="38"/>
        <v>75</v>
      </c>
      <c r="AI75" s="1">
        <f t="shared" si="39"/>
        <v>60</v>
      </c>
      <c r="AJ75" t="s">
        <v>20</v>
      </c>
      <c r="AL75">
        <f t="shared" si="40"/>
        <v>75</v>
      </c>
      <c r="AM75" s="1">
        <f t="shared" si="41"/>
        <v>60</v>
      </c>
      <c r="AN75" t="s">
        <v>26</v>
      </c>
      <c r="AP75">
        <f t="shared" si="42"/>
        <v>75</v>
      </c>
      <c r="AQ75" s="1">
        <f t="shared" si="43"/>
        <v>60</v>
      </c>
      <c r="AR75" t="s">
        <v>20</v>
      </c>
    </row>
    <row r="76" spans="2:44" x14ac:dyDescent="0.25">
      <c r="B76">
        <f t="shared" si="22"/>
        <v>76</v>
      </c>
      <c r="C76" s="1">
        <f t="shared" si="23"/>
        <v>60</v>
      </c>
      <c r="D76" t="s">
        <v>57</v>
      </c>
      <c r="F76">
        <f t="shared" si="24"/>
        <v>76</v>
      </c>
      <c r="G76" s="1">
        <f t="shared" si="25"/>
        <v>60</v>
      </c>
      <c r="H76" t="s">
        <v>24</v>
      </c>
      <c r="J76">
        <f t="shared" si="26"/>
        <v>76</v>
      </c>
      <c r="K76" s="1">
        <f t="shared" si="27"/>
        <v>60</v>
      </c>
      <c r="L76" t="s">
        <v>29</v>
      </c>
      <c r="N76">
        <f t="shared" si="28"/>
        <v>76</v>
      </c>
      <c r="O76" s="1">
        <f t="shared" si="29"/>
        <v>60</v>
      </c>
      <c r="P76" t="s">
        <v>29</v>
      </c>
      <c r="R76">
        <f t="shared" si="30"/>
        <v>76</v>
      </c>
      <c r="S76" s="1">
        <f t="shared" si="31"/>
        <v>60</v>
      </c>
      <c r="T76" t="s">
        <v>20</v>
      </c>
      <c r="V76">
        <f t="shared" si="32"/>
        <v>76</v>
      </c>
      <c r="W76" s="1">
        <f t="shared" si="33"/>
        <v>60</v>
      </c>
      <c r="X76" t="s">
        <v>29</v>
      </c>
      <c r="Z76">
        <f t="shared" si="34"/>
        <v>76</v>
      </c>
      <c r="AA76" s="1">
        <f t="shared" si="35"/>
        <v>60</v>
      </c>
      <c r="AB76" t="s">
        <v>27</v>
      </c>
      <c r="AD76">
        <f t="shared" si="36"/>
        <v>76</v>
      </c>
      <c r="AE76" s="1">
        <f t="shared" si="37"/>
        <v>60</v>
      </c>
      <c r="AF76" t="s">
        <v>27</v>
      </c>
      <c r="AH76">
        <f t="shared" si="38"/>
        <v>76</v>
      </c>
      <c r="AI76" s="1">
        <f t="shared" si="39"/>
        <v>60</v>
      </c>
      <c r="AJ76" t="s">
        <v>27</v>
      </c>
      <c r="AL76">
        <f t="shared" si="40"/>
        <v>76</v>
      </c>
      <c r="AM76" s="1">
        <f t="shared" si="41"/>
        <v>60</v>
      </c>
      <c r="AN76" t="s">
        <v>29</v>
      </c>
      <c r="AP76">
        <f t="shared" si="42"/>
        <v>76</v>
      </c>
      <c r="AQ76" s="1">
        <f t="shared" si="43"/>
        <v>60</v>
      </c>
      <c r="AR76" t="s">
        <v>11</v>
      </c>
    </row>
    <row r="77" spans="2:44" x14ac:dyDescent="0.25">
      <c r="B77">
        <f t="shared" si="22"/>
        <v>77</v>
      </c>
      <c r="C77" s="1">
        <f t="shared" si="23"/>
        <v>60</v>
      </c>
      <c r="D77" t="s">
        <v>253</v>
      </c>
      <c r="F77">
        <f t="shared" si="24"/>
        <v>77</v>
      </c>
      <c r="G77" s="1">
        <f t="shared" si="25"/>
        <v>60</v>
      </c>
      <c r="H77" t="s">
        <v>30</v>
      </c>
      <c r="J77">
        <f t="shared" si="26"/>
        <v>77</v>
      </c>
      <c r="K77" s="1">
        <f t="shared" si="27"/>
        <v>60</v>
      </c>
      <c r="L77" t="s">
        <v>27</v>
      </c>
      <c r="N77">
        <f t="shared" si="28"/>
        <v>77</v>
      </c>
      <c r="O77" s="1">
        <f t="shared" si="29"/>
        <v>60</v>
      </c>
      <c r="P77" t="s">
        <v>20</v>
      </c>
      <c r="R77">
        <f t="shared" si="30"/>
        <v>77</v>
      </c>
      <c r="S77" s="1">
        <f t="shared" si="31"/>
        <v>60</v>
      </c>
      <c r="T77" t="s">
        <v>29</v>
      </c>
      <c r="V77">
        <f t="shared" si="32"/>
        <v>77</v>
      </c>
      <c r="W77" s="1">
        <f t="shared" si="33"/>
        <v>60</v>
      </c>
      <c r="X77" t="s">
        <v>27</v>
      </c>
      <c r="Z77">
        <f t="shared" si="34"/>
        <v>77</v>
      </c>
      <c r="AA77" s="1">
        <f t="shared" si="35"/>
        <v>60</v>
      </c>
      <c r="AB77" t="s">
        <v>29</v>
      </c>
      <c r="AD77">
        <f t="shared" si="36"/>
        <v>77</v>
      </c>
      <c r="AE77" s="1">
        <f t="shared" si="37"/>
        <v>60</v>
      </c>
      <c r="AF77" t="s">
        <v>27</v>
      </c>
      <c r="AH77">
        <f t="shared" si="38"/>
        <v>77</v>
      </c>
      <c r="AI77" s="1">
        <f t="shared" si="39"/>
        <v>60</v>
      </c>
      <c r="AJ77" t="s">
        <v>29</v>
      </c>
      <c r="AL77">
        <f t="shared" si="40"/>
        <v>77</v>
      </c>
      <c r="AM77" s="1">
        <f t="shared" si="41"/>
        <v>60</v>
      </c>
      <c r="AN77" t="s">
        <v>29</v>
      </c>
      <c r="AP77">
        <f t="shared" si="42"/>
        <v>77</v>
      </c>
      <c r="AQ77" s="1">
        <f t="shared" si="43"/>
        <v>60</v>
      </c>
      <c r="AR77" t="s">
        <v>27</v>
      </c>
    </row>
    <row r="78" spans="2:44" x14ac:dyDescent="0.25">
      <c r="B78">
        <f t="shared" si="22"/>
        <v>78</v>
      </c>
      <c r="C78" s="1">
        <f t="shared" si="23"/>
        <v>60</v>
      </c>
      <c r="D78" t="s">
        <v>204</v>
      </c>
      <c r="F78">
        <f t="shared" si="24"/>
        <v>78</v>
      </c>
      <c r="G78" s="1">
        <f t="shared" si="25"/>
        <v>60</v>
      </c>
      <c r="H78" t="s">
        <v>11</v>
      </c>
      <c r="J78">
        <f t="shared" si="26"/>
        <v>78</v>
      </c>
      <c r="K78" s="1">
        <f t="shared" si="27"/>
        <v>60</v>
      </c>
      <c r="L78" t="s">
        <v>26</v>
      </c>
      <c r="N78">
        <f t="shared" si="28"/>
        <v>78</v>
      </c>
      <c r="O78" s="1">
        <f t="shared" si="29"/>
        <v>60</v>
      </c>
      <c r="P78" t="s">
        <v>26</v>
      </c>
      <c r="R78">
        <f t="shared" si="30"/>
        <v>78</v>
      </c>
      <c r="S78" s="1">
        <f t="shared" si="31"/>
        <v>60</v>
      </c>
      <c r="T78" t="s">
        <v>26</v>
      </c>
      <c r="V78">
        <f t="shared" si="32"/>
        <v>78</v>
      </c>
      <c r="W78" s="1">
        <f t="shared" si="33"/>
        <v>60</v>
      </c>
      <c r="X78" t="s">
        <v>26</v>
      </c>
      <c r="Z78">
        <f t="shared" si="34"/>
        <v>78</v>
      </c>
      <c r="AA78" s="1">
        <f t="shared" si="35"/>
        <v>60</v>
      </c>
      <c r="AB78" t="s">
        <v>20</v>
      </c>
      <c r="AD78">
        <f t="shared" si="36"/>
        <v>78</v>
      </c>
      <c r="AE78" s="1">
        <f t="shared" si="37"/>
        <v>60</v>
      </c>
      <c r="AF78" t="s">
        <v>20</v>
      </c>
      <c r="AH78">
        <f t="shared" si="38"/>
        <v>78</v>
      </c>
      <c r="AI78" s="1">
        <f t="shared" si="39"/>
        <v>60</v>
      </c>
      <c r="AJ78" t="s">
        <v>20</v>
      </c>
      <c r="AL78">
        <f t="shared" si="40"/>
        <v>78</v>
      </c>
      <c r="AM78" s="1">
        <f t="shared" si="41"/>
        <v>60</v>
      </c>
      <c r="AN78" t="s">
        <v>26</v>
      </c>
      <c r="AP78">
        <f t="shared" si="42"/>
        <v>78</v>
      </c>
      <c r="AQ78" s="1">
        <f t="shared" si="43"/>
        <v>60</v>
      </c>
      <c r="AR78" t="s">
        <v>20</v>
      </c>
    </row>
    <row r="79" spans="2:44" x14ac:dyDescent="0.25">
      <c r="B79">
        <f t="shared" si="22"/>
        <v>79</v>
      </c>
      <c r="C79" s="1">
        <f t="shared" si="23"/>
        <v>60</v>
      </c>
      <c r="D79" t="s">
        <v>204</v>
      </c>
      <c r="F79">
        <f t="shared" si="24"/>
        <v>79</v>
      </c>
      <c r="G79" s="1">
        <f t="shared" si="25"/>
        <v>60</v>
      </c>
      <c r="H79" t="s">
        <v>30</v>
      </c>
      <c r="J79">
        <f t="shared" si="26"/>
        <v>79</v>
      </c>
      <c r="K79" s="1">
        <f t="shared" si="27"/>
        <v>60</v>
      </c>
      <c r="L79" t="s">
        <v>29</v>
      </c>
      <c r="N79">
        <f t="shared" si="28"/>
        <v>79</v>
      </c>
      <c r="O79" s="1">
        <f t="shared" si="29"/>
        <v>60</v>
      </c>
      <c r="P79" t="s">
        <v>20</v>
      </c>
      <c r="R79">
        <f t="shared" si="30"/>
        <v>79</v>
      </c>
      <c r="S79" s="1">
        <f t="shared" si="31"/>
        <v>60</v>
      </c>
      <c r="T79" t="s">
        <v>29</v>
      </c>
      <c r="V79">
        <f t="shared" si="32"/>
        <v>79</v>
      </c>
      <c r="W79" s="1">
        <f t="shared" si="33"/>
        <v>60</v>
      </c>
      <c r="X79" t="s">
        <v>27</v>
      </c>
      <c r="Z79">
        <f t="shared" si="34"/>
        <v>79</v>
      </c>
      <c r="AA79" s="1">
        <f t="shared" si="35"/>
        <v>60</v>
      </c>
      <c r="AB79" t="s">
        <v>27</v>
      </c>
      <c r="AD79">
        <f t="shared" si="36"/>
        <v>79</v>
      </c>
      <c r="AE79" s="1">
        <f t="shared" si="37"/>
        <v>60</v>
      </c>
      <c r="AF79" t="s">
        <v>27</v>
      </c>
      <c r="AH79">
        <f t="shared" si="38"/>
        <v>79</v>
      </c>
      <c r="AI79" s="1">
        <f t="shared" si="39"/>
        <v>60</v>
      </c>
      <c r="AJ79" t="s">
        <v>27</v>
      </c>
      <c r="AL79">
        <f t="shared" si="40"/>
        <v>79</v>
      </c>
      <c r="AM79" s="1">
        <f t="shared" si="41"/>
        <v>60</v>
      </c>
      <c r="AN79" t="s">
        <v>29</v>
      </c>
      <c r="AP79">
        <f t="shared" si="42"/>
        <v>79</v>
      </c>
      <c r="AQ79" s="1">
        <f t="shared" si="43"/>
        <v>60</v>
      </c>
      <c r="AR79" t="s">
        <v>27</v>
      </c>
    </row>
    <row r="80" spans="2:44" x14ac:dyDescent="0.25">
      <c r="B80">
        <f t="shared" si="22"/>
        <v>80</v>
      </c>
      <c r="C80" s="1">
        <f t="shared" si="23"/>
        <v>60</v>
      </c>
      <c r="D80" t="s">
        <v>207</v>
      </c>
      <c r="F80">
        <f t="shared" si="24"/>
        <v>80</v>
      </c>
      <c r="G80" s="1">
        <f t="shared" si="25"/>
        <v>60</v>
      </c>
      <c r="H80" t="s">
        <v>30</v>
      </c>
      <c r="J80">
        <f t="shared" si="26"/>
        <v>80</v>
      </c>
      <c r="K80" s="1">
        <f t="shared" si="27"/>
        <v>60</v>
      </c>
      <c r="L80" t="s">
        <v>29</v>
      </c>
      <c r="N80">
        <f t="shared" si="28"/>
        <v>80</v>
      </c>
      <c r="O80" s="1">
        <f t="shared" si="29"/>
        <v>60</v>
      </c>
      <c r="P80" t="s">
        <v>29</v>
      </c>
      <c r="R80">
        <f t="shared" si="30"/>
        <v>80</v>
      </c>
      <c r="S80" s="1">
        <f t="shared" si="31"/>
        <v>60</v>
      </c>
      <c r="T80" t="s">
        <v>29</v>
      </c>
      <c r="V80">
        <f t="shared" si="32"/>
        <v>80</v>
      </c>
      <c r="W80" s="1">
        <f t="shared" si="33"/>
        <v>60</v>
      </c>
      <c r="X80" t="s">
        <v>27</v>
      </c>
      <c r="Z80">
        <f t="shared" si="34"/>
        <v>80</v>
      </c>
      <c r="AA80" s="1">
        <f t="shared" si="35"/>
        <v>60</v>
      </c>
      <c r="AB80" t="s">
        <v>29</v>
      </c>
      <c r="AD80">
        <f t="shared" si="36"/>
        <v>80</v>
      </c>
      <c r="AE80" s="1">
        <f t="shared" si="37"/>
        <v>60</v>
      </c>
      <c r="AF80" t="s">
        <v>27</v>
      </c>
      <c r="AH80">
        <f t="shared" si="38"/>
        <v>80</v>
      </c>
      <c r="AI80" s="1">
        <f t="shared" si="39"/>
        <v>60</v>
      </c>
      <c r="AJ80" t="s">
        <v>27</v>
      </c>
      <c r="AL80">
        <f t="shared" si="40"/>
        <v>80</v>
      </c>
      <c r="AM80" s="1">
        <f t="shared" si="41"/>
        <v>60</v>
      </c>
      <c r="AN80" t="s">
        <v>29</v>
      </c>
      <c r="AP80">
        <f t="shared" si="42"/>
        <v>80</v>
      </c>
      <c r="AQ80" s="1">
        <f t="shared" si="43"/>
        <v>60</v>
      </c>
      <c r="AR80" t="s">
        <v>11</v>
      </c>
    </row>
    <row r="81" spans="2:44" x14ac:dyDescent="0.25">
      <c r="B81">
        <f t="shared" si="22"/>
        <v>81</v>
      </c>
      <c r="C81" s="1">
        <f t="shared" si="23"/>
        <v>60</v>
      </c>
      <c r="D81" t="s">
        <v>208</v>
      </c>
      <c r="F81">
        <f t="shared" si="24"/>
        <v>81</v>
      </c>
      <c r="G81" s="1">
        <f t="shared" si="25"/>
        <v>60</v>
      </c>
      <c r="H81" t="s">
        <v>27</v>
      </c>
      <c r="J81">
        <f t="shared" si="26"/>
        <v>81</v>
      </c>
      <c r="K81" s="1">
        <f t="shared" si="27"/>
        <v>60</v>
      </c>
      <c r="L81" t="s">
        <v>26</v>
      </c>
      <c r="N81">
        <f t="shared" si="28"/>
        <v>81</v>
      </c>
      <c r="O81" s="1">
        <f t="shared" si="29"/>
        <v>60</v>
      </c>
      <c r="P81" t="s">
        <v>26</v>
      </c>
      <c r="R81">
        <f t="shared" si="30"/>
        <v>81</v>
      </c>
      <c r="S81" s="1">
        <f t="shared" si="31"/>
        <v>60</v>
      </c>
      <c r="T81" t="s">
        <v>26</v>
      </c>
      <c r="V81">
        <f t="shared" si="32"/>
        <v>81</v>
      </c>
      <c r="W81" s="1">
        <f t="shared" si="33"/>
        <v>60</v>
      </c>
      <c r="X81" t="s">
        <v>26</v>
      </c>
      <c r="Z81">
        <f t="shared" si="34"/>
        <v>81</v>
      </c>
      <c r="AA81" s="1">
        <f t="shared" si="35"/>
        <v>60</v>
      </c>
      <c r="AB81" t="s">
        <v>26</v>
      </c>
      <c r="AD81">
        <f t="shared" si="36"/>
        <v>81</v>
      </c>
      <c r="AE81" s="1">
        <f t="shared" si="37"/>
        <v>60</v>
      </c>
      <c r="AF81" t="s">
        <v>26</v>
      </c>
      <c r="AH81">
        <f t="shared" si="38"/>
        <v>81</v>
      </c>
      <c r="AI81" s="1">
        <f t="shared" si="39"/>
        <v>60</v>
      </c>
      <c r="AJ81" t="s">
        <v>26</v>
      </c>
      <c r="AL81">
        <f t="shared" si="40"/>
        <v>81</v>
      </c>
      <c r="AM81" s="1">
        <f t="shared" si="41"/>
        <v>60</v>
      </c>
      <c r="AN81" t="s">
        <v>16</v>
      </c>
      <c r="AP81">
        <f t="shared" si="42"/>
        <v>81</v>
      </c>
      <c r="AQ81" s="1">
        <f t="shared" si="43"/>
        <v>60</v>
      </c>
      <c r="AR81" t="s">
        <v>20</v>
      </c>
    </row>
    <row r="82" spans="2:44" x14ac:dyDescent="0.25">
      <c r="B82">
        <f t="shared" si="22"/>
        <v>82</v>
      </c>
      <c r="C82" s="1">
        <f t="shared" si="23"/>
        <v>60</v>
      </c>
      <c r="D82" t="s">
        <v>208</v>
      </c>
      <c r="F82">
        <f t="shared" si="24"/>
        <v>82</v>
      </c>
      <c r="G82" s="1">
        <f t="shared" si="25"/>
        <v>60</v>
      </c>
      <c r="H82" t="s">
        <v>30</v>
      </c>
      <c r="J82">
        <f t="shared" si="26"/>
        <v>82</v>
      </c>
      <c r="K82" s="1">
        <f t="shared" si="27"/>
        <v>60</v>
      </c>
      <c r="L82" t="s">
        <v>29</v>
      </c>
      <c r="N82">
        <f t="shared" si="28"/>
        <v>82</v>
      </c>
      <c r="O82" s="1">
        <f t="shared" si="29"/>
        <v>60</v>
      </c>
      <c r="P82" t="s">
        <v>29</v>
      </c>
      <c r="R82">
        <f t="shared" si="30"/>
        <v>82</v>
      </c>
      <c r="S82" s="1">
        <f t="shared" si="31"/>
        <v>60</v>
      </c>
      <c r="T82" t="s">
        <v>27</v>
      </c>
      <c r="V82">
        <f t="shared" si="32"/>
        <v>82</v>
      </c>
      <c r="W82" s="1">
        <f t="shared" si="33"/>
        <v>60</v>
      </c>
      <c r="X82" t="s">
        <v>29</v>
      </c>
      <c r="Z82">
        <f t="shared" si="34"/>
        <v>82</v>
      </c>
      <c r="AA82" s="1">
        <f t="shared" si="35"/>
        <v>60</v>
      </c>
      <c r="AB82" t="s">
        <v>27</v>
      </c>
      <c r="AD82">
        <f t="shared" si="36"/>
        <v>82</v>
      </c>
      <c r="AE82" s="1">
        <f t="shared" si="37"/>
        <v>60</v>
      </c>
      <c r="AF82" t="s">
        <v>27</v>
      </c>
      <c r="AH82">
        <f t="shared" si="38"/>
        <v>82</v>
      </c>
      <c r="AI82" s="1">
        <f t="shared" si="39"/>
        <v>60</v>
      </c>
      <c r="AJ82" t="s">
        <v>27</v>
      </c>
      <c r="AL82">
        <f t="shared" si="40"/>
        <v>82</v>
      </c>
      <c r="AM82" s="1">
        <f t="shared" si="41"/>
        <v>60</v>
      </c>
      <c r="AN82" t="s">
        <v>29</v>
      </c>
      <c r="AP82">
        <f t="shared" si="42"/>
        <v>82</v>
      </c>
      <c r="AQ82" s="1">
        <f t="shared" si="43"/>
        <v>60</v>
      </c>
      <c r="AR82" t="s">
        <v>27</v>
      </c>
    </row>
    <row r="83" spans="2:44" x14ac:dyDescent="0.25">
      <c r="B83">
        <f t="shared" si="22"/>
        <v>83</v>
      </c>
      <c r="C83" s="1">
        <f t="shared" si="23"/>
        <v>60</v>
      </c>
      <c r="D83" t="s">
        <v>208</v>
      </c>
      <c r="F83">
        <f t="shared" si="24"/>
        <v>83</v>
      </c>
      <c r="G83" s="1">
        <f t="shared" si="25"/>
        <v>60</v>
      </c>
      <c r="H83" t="s">
        <v>30</v>
      </c>
      <c r="J83">
        <f t="shared" si="26"/>
        <v>83</v>
      </c>
      <c r="K83" s="1">
        <f t="shared" si="27"/>
        <v>60</v>
      </c>
      <c r="L83" t="s">
        <v>29</v>
      </c>
      <c r="N83">
        <f t="shared" si="28"/>
        <v>83</v>
      </c>
      <c r="O83" s="1">
        <f t="shared" si="29"/>
        <v>60</v>
      </c>
      <c r="P83" t="s">
        <v>29</v>
      </c>
      <c r="R83">
        <f t="shared" si="30"/>
        <v>83</v>
      </c>
      <c r="S83" s="1">
        <f t="shared" si="31"/>
        <v>60</v>
      </c>
      <c r="T83" t="s">
        <v>29</v>
      </c>
      <c r="V83">
        <f t="shared" si="32"/>
        <v>83</v>
      </c>
      <c r="W83" s="1">
        <f t="shared" si="33"/>
        <v>60</v>
      </c>
      <c r="X83" t="s">
        <v>27</v>
      </c>
      <c r="Z83">
        <f t="shared" si="34"/>
        <v>83</v>
      </c>
      <c r="AA83" s="1">
        <f t="shared" si="35"/>
        <v>60</v>
      </c>
      <c r="AB83" t="s">
        <v>27</v>
      </c>
      <c r="AD83">
        <f t="shared" si="36"/>
        <v>83</v>
      </c>
      <c r="AE83" s="1">
        <f t="shared" si="37"/>
        <v>60</v>
      </c>
      <c r="AF83" t="s">
        <v>27</v>
      </c>
      <c r="AH83">
        <f t="shared" si="38"/>
        <v>83</v>
      </c>
      <c r="AI83" s="1">
        <f t="shared" si="39"/>
        <v>60</v>
      </c>
      <c r="AJ83" t="s">
        <v>27</v>
      </c>
      <c r="AL83">
        <f t="shared" si="40"/>
        <v>83</v>
      </c>
      <c r="AM83" s="1">
        <f t="shared" si="41"/>
        <v>60</v>
      </c>
      <c r="AN83" t="s">
        <v>27</v>
      </c>
      <c r="AP83">
        <f t="shared" si="42"/>
        <v>83</v>
      </c>
      <c r="AQ83" s="1">
        <f t="shared" si="43"/>
        <v>60</v>
      </c>
      <c r="AR83" t="s">
        <v>27</v>
      </c>
    </row>
    <row r="84" spans="2:44" x14ac:dyDescent="0.25">
      <c r="B84">
        <f t="shared" si="22"/>
        <v>84</v>
      </c>
      <c r="C84" s="1">
        <f t="shared" si="23"/>
        <v>60</v>
      </c>
      <c r="D84" t="s">
        <v>36</v>
      </c>
      <c r="F84">
        <f t="shared" si="24"/>
        <v>84</v>
      </c>
      <c r="G84" s="1">
        <f t="shared" si="25"/>
        <v>60</v>
      </c>
      <c r="H84" t="s">
        <v>27</v>
      </c>
      <c r="J84">
        <f t="shared" si="26"/>
        <v>84</v>
      </c>
      <c r="K84" s="1">
        <f t="shared" si="27"/>
        <v>60</v>
      </c>
      <c r="L84" t="s">
        <v>26</v>
      </c>
      <c r="N84">
        <f t="shared" si="28"/>
        <v>84</v>
      </c>
      <c r="O84" s="1">
        <f t="shared" si="29"/>
        <v>60</v>
      </c>
      <c r="P84" t="s">
        <v>16</v>
      </c>
      <c r="R84">
        <f t="shared" si="30"/>
        <v>84</v>
      </c>
      <c r="S84" s="1">
        <f t="shared" si="31"/>
        <v>60</v>
      </c>
      <c r="T84" t="s">
        <v>20</v>
      </c>
      <c r="V84">
        <f t="shared" si="32"/>
        <v>84</v>
      </c>
      <c r="W84" s="1">
        <f t="shared" si="33"/>
        <v>60</v>
      </c>
      <c r="X84" t="s">
        <v>26</v>
      </c>
      <c r="Z84">
        <f t="shared" si="34"/>
        <v>84</v>
      </c>
      <c r="AA84" s="1">
        <f t="shared" si="35"/>
        <v>60</v>
      </c>
      <c r="AB84" t="s">
        <v>20</v>
      </c>
      <c r="AD84">
        <f t="shared" si="36"/>
        <v>84</v>
      </c>
      <c r="AE84" s="1">
        <f t="shared" si="37"/>
        <v>60</v>
      </c>
      <c r="AF84" t="s">
        <v>26</v>
      </c>
      <c r="AH84">
        <f t="shared" si="38"/>
        <v>84</v>
      </c>
      <c r="AI84" s="1">
        <f t="shared" si="39"/>
        <v>60</v>
      </c>
      <c r="AJ84" t="s">
        <v>26</v>
      </c>
      <c r="AL84">
        <f t="shared" si="40"/>
        <v>84</v>
      </c>
      <c r="AM84" s="1">
        <f t="shared" si="41"/>
        <v>60</v>
      </c>
      <c r="AN84" t="s">
        <v>20</v>
      </c>
      <c r="AP84">
        <f t="shared" si="42"/>
        <v>84</v>
      </c>
      <c r="AQ84" s="1">
        <f t="shared" si="43"/>
        <v>60</v>
      </c>
      <c r="AR84" t="s">
        <v>26</v>
      </c>
    </row>
    <row r="85" spans="2:44" x14ac:dyDescent="0.25">
      <c r="B85">
        <f t="shared" si="22"/>
        <v>85</v>
      </c>
      <c r="C85" s="1">
        <f t="shared" si="23"/>
        <v>60</v>
      </c>
      <c r="D85" t="s">
        <v>223</v>
      </c>
      <c r="F85">
        <f t="shared" si="24"/>
        <v>85</v>
      </c>
      <c r="G85" s="1">
        <f t="shared" si="25"/>
        <v>60</v>
      </c>
      <c r="H85" t="s">
        <v>30</v>
      </c>
      <c r="J85">
        <f t="shared" si="26"/>
        <v>85</v>
      </c>
      <c r="K85" s="1">
        <f t="shared" si="27"/>
        <v>60</v>
      </c>
      <c r="L85" t="s">
        <v>29</v>
      </c>
      <c r="N85">
        <f t="shared" si="28"/>
        <v>85</v>
      </c>
      <c r="O85" s="1">
        <f t="shared" si="29"/>
        <v>60</v>
      </c>
      <c r="P85" t="s">
        <v>27</v>
      </c>
      <c r="R85">
        <f t="shared" si="30"/>
        <v>85</v>
      </c>
      <c r="S85" s="1">
        <f t="shared" si="31"/>
        <v>60</v>
      </c>
      <c r="T85" t="s">
        <v>27</v>
      </c>
      <c r="V85">
        <f t="shared" si="32"/>
        <v>85</v>
      </c>
      <c r="W85" s="1">
        <f t="shared" si="33"/>
        <v>60</v>
      </c>
      <c r="X85" t="s">
        <v>27</v>
      </c>
      <c r="Z85">
        <f t="shared" si="34"/>
        <v>85</v>
      </c>
      <c r="AA85" s="1">
        <f t="shared" si="35"/>
        <v>60</v>
      </c>
      <c r="AB85" t="s">
        <v>29</v>
      </c>
      <c r="AD85">
        <f t="shared" si="36"/>
        <v>85</v>
      </c>
      <c r="AE85" s="1">
        <f t="shared" si="37"/>
        <v>60</v>
      </c>
      <c r="AF85" t="s">
        <v>29</v>
      </c>
      <c r="AH85">
        <f t="shared" si="38"/>
        <v>85</v>
      </c>
      <c r="AI85" s="1">
        <f t="shared" si="39"/>
        <v>60</v>
      </c>
      <c r="AJ85" t="s">
        <v>27</v>
      </c>
      <c r="AL85">
        <f t="shared" si="40"/>
        <v>85</v>
      </c>
      <c r="AM85" s="1">
        <f t="shared" si="41"/>
        <v>60</v>
      </c>
      <c r="AN85" t="s">
        <v>29</v>
      </c>
      <c r="AP85">
        <f t="shared" si="42"/>
        <v>85</v>
      </c>
      <c r="AQ85" s="1">
        <f t="shared" si="43"/>
        <v>60</v>
      </c>
      <c r="AR85" t="s">
        <v>27</v>
      </c>
    </row>
    <row r="86" spans="2:44" x14ac:dyDescent="0.25">
      <c r="B86">
        <f t="shared" si="22"/>
        <v>86</v>
      </c>
      <c r="C86" s="1">
        <f t="shared" si="23"/>
        <v>60</v>
      </c>
      <c r="D86" t="s">
        <v>8</v>
      </c>
      <c r="F86">
        <f t="shared" si="24"/>
        <v>86</v>
      </c>
      <c r="G86" s="1">
        <f t="shared" si="25"/>
        <v>60</v>
      </c>
      <c r="H86" t="s">
        <v>11</v>
      </c>
      <c r="J86">
        <f t="shared" si="26"/>
        <v>86</v>
      </c>
      <c r="K86" s="1">
        <f t="shared" si="27"/>
        <v>60</v>
      </c>
      <c r="L86" t="s">
        <v>29</v>
      </c>
      <c r="N86">
        <f t="shared" si="28"/>
        <v>86</v>
      </c>
      <c r="O86" s="1">
        <f t="shared" si="29"/>
        <v>60</v>
      </c>
      <c r="P86" t="s">
        <v>29</v>
      </c>
      <c r="R86">
        <f t="shared" si="30"/>
        <v>86</v>
      </c>
      <c r="S86" s="1">
        <f t="shared" si="31"/>
        <v>60</v>
      </c>
      <c r="T86" t="s">
        <v>29</v>
      </c>
      <c r="V86">
        <f t="shared" si="32"/>
        <v>86</v>
      </c>
      <c r="W86" s="1">
        <f t="shared" si="33"/>
        <v>60</v>
      </c>
      <c r="X86" t="s">
        <v>29</v>
      </c>
      <c r="Z86">
        <f t="shared" si="34"/>
        <v>86</v>
      </c>
      <c r="AA86" s="1">
        <f t="shared" si="35"/>
        <v>60</v>
      </c>
      <c r="AB86" t="s">
        <v>29</v>
      </c>
      <c r="AD86">
        <f t="shared" si="36"/>
        <v>86</v>
      </c>
      <c r="AE86" s="1">
        <f t="shared" si="37"/>
        <v>60</v>
      </c>
      <c r="AF86" t="s">
        <v>27</v>
      </c>
      <c r="AH86">
        <f t="shared" si="38"/>
        <v>86</v>
      </c>
      <c r="AI86" s="1">
        <f t="shared" si="39"/>
        <v>60</v>
      </c>
      <c r="AJ86" t="s">
        <v>29</v>
      </c>
      <c r="AL86">
        <f t="shared" si="40"/>
        <v>86</v>
      </c>
      <c r="AM86" s="1">
        <f t="shared" si="41"/>
        <v>60</v>
      </c>
      <c r="AN86" t="s">
        <v>29</v>
      </c>
      <c r="AP86">
        <f t="shared" si="42"/>
        <v>86</v>
      </c>
      <c r="AQ86" s="1">
        <f t="shared" si="43"/>
        <v>60</v>
      </c>
      <c r="AR86" t="s">
        <v>29</v>
      </c>
    </row>
    <row r="87" spans="2:44" x14ac:dyDescent="0.25">
      <c r="B87">
        <f t="shared" si="22"/>
        <v>87</v>
      </c>
      <c r="C87" s="1">
        <f t="shared" si="23"/>
        <v>60</v>
      </c>
      <c r="D87" t="s">
        <v>2</v>
      </c>
      <c r="F87">
        <f t="shared" si="24"/>
        <v>87</v>
      </c>
      <c r="G87" s="1">
        <f t="shared" si="25"/>
        <v>60</v>
      </c>
      <c r="H87" t="s">
        <v>27</v>
      </c>
      <c r="J87">
        <f t="shared" si="26"/>
        <v>87</v>
      </c>
      <c r="K87" s="1">
        <f t="shared" si="27"/>
        <v>60</v>
      </c>
      <c r="L87" t="s">
        <v>26</v>
      </c>
      <c r="N87">
        <f t="shared" si="28"/>
        <v>87</v>
      </c>
      <c r="O87" s="1">
        <f t="shared" si="29"/>
        <v>60</v>
      </c>
      <c r="P87" t="s">
        <v>26</v>
      </c>
      <c r="R87">
        <f t="shared" si="30"/>
        <v>87</v>
      </c>
      <c r="S87" s="1">
        <f t="shared" si="31"/>
        <v>60</v>
      </c>
      <c r="T87" t="s">
        <v>20</v>
      </c>
      <c r="V87">
        <f t="shared" si="32"/>
        <v>87</v>
      </c>
      <c r="W87" s="1">
        <f t="shared" si="33"/>
        <v>60</v>
      </c>
      <c r="X87" t="s">
        <v>20</v>
      </c>
      <c r="Z87">
        <f t="shared" si="34"/>
        <v>87</v>
      </c>
      <c r="AA87" s="1">
        <f t="shared" si="35"/>
        <v>60</v>
      </c>
      <c r="AB87" t="s">
        <v>20</v>
      </c>
      <c r="AD87">
        <f t="shared" si="36"/>
        <v>87</v>
      </c>
      <c r="AE87" s="1">
        <f t="shared" si="37"/>
        <v>60</v>
      </c>
      <c r="AF87" t="s">
        <v>20</v>
      </c>
      <c r="AH87">
        <f t="shared" si="38"/>
        <v>87</v>
      </c>
      <c r="AI87" s="1">
        <f t="shared" si="39"/>
        <v>60</v>
      </c>
      <c r="AJ87" t="s">
        <v>20</v>
      </c>
      <c r="AL87">
        <f t="shared" si="40"/>
        <v>87</v>
      </c>
      <c r="AM87" s="1">
        <f t="shared" si="41"/>
        <v>60</v>
      </c>
      <c r="AN87" t="s">
        <v>20</v>
      </c>
      <c r="AP87">
        <f t="shared" si="42"/>
        <v>87</v>
      </c>
      <c r="AQ87" s="1">
        <f t="shared" si="43"/>
        <v>60</v>
      </c>
      <c r="AR87" t="s">
        <v>26</v>
      </c>
    </row>
    <row r="88" spans="2:44" x14ac:dyDescent="0.25">
      <c r="B88">
        <f t="shared" si="22"/>
        <v>88</v>
      </c>
      <c r="C88" s="1">
        <f t="shared" si="23"/>
        <v>60</v>
      </c>
      <c r="D88" t="s">
        <v>8</v>
      </c>
      <c r="F88">
        <f t="shared" si="24"/>
        <v>88</v>
      </c>
      <c r="G88" s="1">
        <f t="shared" si="25"/>
        <v>60</v>
      </c>
      <c r="H88" t="s">
        <v>11</v>
      </c>
      <c r="J88">
        <f t="shared" si="26"/>
        <v>88</v>
      </c>
      <c r="K88" s="1">
        <f t="shared" si="27"/>
        <v>60</v>
      </c>
      <c r="L88" t="s">
        <v>29</v>
      </c>
      <c r="N88">
        <f t="shared" si="28"/>
        <v>88</v>
      </c>
      <c r="O88" s="1">
        <f t="shared" si="29"/>
        <v>60</v>
      </c>
      <c r="P88" t="s">
        <v>27</v>
      </c>
      <c r="R88">
        <f t="shared" si="30"/>
        <v>88</v>
      </c>
      <c r="S88" s="1">
        <f t="shared" si="31"/>
        <v>60</v>
      </c>
      <c r="T88" t="s">
        <v>29</v>
      </c>
      <c r="V88">
        <f t="shared" si="32"/>
        <v>88</v>
      </c>
      <c r="W88" s="1">
        <f t="shared" si="33"/>
        <v>60</v>
      </c>
      <c r="X88" t="s">
        <v>27</v>
      </c>
      <c r="Z88">
        <f t="shared" si="34"/>
        <v>88</v>
      </c>
      <c r="AA88" s="1">
        <f t="shared" si="35"/>
        <v>60</v>
      </c>
      <c r="AB88" t="s">
        <v>27</v>
      </c>
      <c r="AD88">
        <f t="shared" si="36"/>
        <v>88</v>
      </c>
      <c r="AE88" s="1">
        <f t="shared" si="37"/>
        <v>60</v>
      </c>
      <c r="AF88" t="s">
        <v>29</v>
      </c>
      <c r="AH88">
        <f t="shared" si="38"/>
        <v>88</v>
      </c>
      <c r="AI88" s="1">
        <f t="shared" si="39"/>
        <v>60</v>
      </c>
      <c r="AJ88" t="s">
        <v>29</v>
      </c>
      <c r="AL88">
        <f t="shared" si="40"/>
        <v>88</v>
      </c>
      <c r="AM88" s="1">
        <f t="shared" si="41"/>
        <v>60</v>
      </c>
      <c r="AN88" t="s">
        <v>29</v>
      </c>
      <c r="AP88">
        <f t="shared" si="42"/>
        <v>88</v>
      </c>
      <c r="AQ88" s="1">
        <f t="shared" si="43"/>
        <v>60</v>
      </c>
      <c r="AR88" t="s">
        <v>29</v>
      </c>
    </row>
    <row r="89" spans="2:44" x14ac:dyDescent="0.25">
      <c r="B89">
        <f t="shared" si="22"/>
        <v>89</v>
      </c>
      <c r="C89" s="1">
        <f t="shared" si="23"/>
        <v>60</v>
      </c>
      <c r="D89" t="s">
        <v>36</v>
      </c>
      <c r="F89">
        <f t="shared" si="24"/>
        <v>89</v>
      </c>
      <c r="G89" s="1">
        <f t="shared" si="25"/>
        <v>60</v>
      </c>
      <c r="H89" t="s">
        <v>11</v>
      </c>
      <c r="J89">
        <f t="shared" si="26"/>
        <v>89</v>
      </c>
      <c r="K89" s="1">
        <f t="shared" si="27"/>
        <v>60</v>
      </c>
      <c r="L89" t="s">
        <v>29</v>
      </c>
      <c r="N89">
        <f t="shared" si="28"/>
        <v>89</v>
      </c>
      <c r="O89" s="1">
        <f t="shared" si="29"/>
        <v>60</v>
      </c>
      <c r="P89" t="s">
        <v>27</v>
      </c>
      <c r="R89">
        <f t="shared" si="30"/>
        <v>89</v>
      </c>
      <c r="S89" s="1">
        <f t="shared" si="31"/>
        <v>60</v>
      </c>
      <c r="T89" t="s">
        <v>27</v>
      </c>
      <c r="V89">
        <f t="shared" si="32"/>
        <v>89</v>
      </c>
      <c r="W89" s="1">
        <f t="shared" si="33"/>
        <v>60</v>
      </c>
      <c r="X89" t="s">
        <v>27</v>
      </c>
      <c r="Z89">
        <f t="shared" si="34"/>
        <v>89</v>
      </c>
      <c r="AA89" s="1">
        <f t="shared" si="35"/>
        <v>60</v>
      </c>
      <c r="AB89" t="s">
        <v>27</v>
      </c>
      <c r="AD89">
        <f t="shared" si="36"/>
        <v>89</v>
      </c>
      <c r="AE89" s="1">
        <f t="shared" si="37"/>
        <v>60</v>
      </c>
      <c r="AF89" t="s">
        <v>27</v>
      </c>
      <c r="AH89">
        <f t="shared" si="38"/>
        <v>89</v>
      </c>
      <c r="AI89" s="1">
        <f t="shared" si="39"/>
        <v>60</v>
      </c>
      <c r="AJ89" t="s">
        <v>27</v>
      </c>
      <c r="AL89">
        <f t="shared" si="40"/>
        <v>89</v>
      </c>
      <c r="AM89" s="1">
        <f t="shared" si="41"/>
        <v>60</v>
      </c>
      <c r="AN89" t="s">
        <v>29</v>
      </c>
      <c r="AP89">
        <f t="shared" si="42"/>
        <v>89</v>
      </c>
      <c r="AQ89" s="1">
        <f t="shared" si="43"/>
        <v>60</v>
      </c>
      <c r="AR89" t="s">
        <v>27</v>
      </c>
    </row>
    <row r="90" spans="2:44" x14ac:dyDescent="0.25">
      <c r="B90">
        <f t="shared" si="22"/>
        <v>90</v>
      </c>
      <c r="C90" s="1">
        <f t="shared" si="23"/>
        <v>60</v>
      </c>
      <c r="D90" t="s">
        <v>179</v>
      </c>
      <c r="F90">
        <f t="shared" si="24"/>
        <v>90</v>
      </c>
      <c r="G90" s="1">
        <f t="shared" si="25"/>
        <v>60</v>
      </c>
      <c r="H90" t="s">
        <v>20</v>
      </c>
      <c r="J90">
        <f t="shared" si="26"/>
        <v>90</v>
      </c>
      <c r="K90" s="1">
        <f t="shared" si="27"/>
        <v>60</v>
      </c>
      <c r="L90" t="s">
        <v>26</v>
      </c>
      <c r="N90">
        <f t="shared" si="28"/>
        <v>90</v>
      </c>
      <c r="O90" s="1">
        <f t="shared" si="29"/>
        <v>60</v>
      </c>
      <c r="P90" t="s">
        <v>26</v>
      </c>
      <c r="R90">
        <f t="shared" si="30"/>
        <v>90</v>
      </c>
      <c r="S90" s="1">
        <f t="shared" si="31"/>
        <v>60</v>
      </c>
      <c r="T90" t="s">
        <v>26</v>
      </c>
      <c r="V90">
        <f t="shared" si="32"/>
        <v>90</v>
      </c>
      <c r="W90" s="1">
        <f t="shared" si="33"/>
        <v>60</v>
      </c>
      <c r="X90" t="s">
        <v>20</v>
      </c>
      <c r="Z90">
        <f t="shared" si="34"/>
        <v>90</v>
      </c>
      <c r="AA90" s="1">
        <f t="shared" si="35"/>
        <v>60</v>
      </c>
      <c r="AB90" t="s">
        <v>26</v>
      </c>
      <c r="AD90">
        <f t="shared" si="36"/>
        <v>90</v>
      </c>
      <c r="AE90" s="1">
        <f t="shared" si="37"/>
        <v>60</v>
      </c>
      <c r="AF90" t="s">
        <v>26</v>
      </c>
      <c r="AH90">
        <f t="shared" si="38"/>
        <v>90</v>
      </c>
      <c r="AI90" s="1">
        <f t="shared" si="39"/>
        <v>60</v>
      </c>
      <c r="AJ90" t="s">
        <v>26</v>
      </c>
      <c r="AL90">
        <f t="shared" si="40"/>
        <v>90</v>
      </c>
      <c r="AM90" s="1">
        <f t="shared" si="41"/>
        <v>60</v>
      </c>
      <c r="AN90" t="s">
        <v>20</v>
      </c>
      <c r="AP90">
        <f t="shared" si="42"/>
        <v>90</v>
      </c>
      <c r="AQ90" s="1">
        <f t="shared" si="43"/>
        <v>60</v>
      </c>
      <c r="AR90" t="s">
        <v>26</v>
      </c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3A187E-3F78-4F05-85AA-4212EA794D7E}">
  <dimension ref="A1:AC90"/>
  <sheetViews>
    <sheetView workbookViewId="0"/>
  </sheetViews>
  <sheetFormatPr baseColWidth="10" defaultRowHeight="15.75" x14ac:dyDescent="0.25"/>
  <sheetData>
    <row r="1" spans="1:29" x14ac:dyDescent="0.25">
      <c r="A1" t="s">
        <v>312</v>
      </c>
      <c r="B1" s="11" t="s">
        <v>266</v>
      </c>
      <c r="C1">
        <v>1</v>
      </c>
      <c r="D1" s="1">
        <v>60</v>
      </c>
      <c r="E1" t="s">
        <v>0</v>
      </c>
      <c r="F1" s="6" t="s">
        <v>318</v>
      </c>
      <c r="G1">
        <v>1</v>
      </c>
      <c r="H1" s="1">
        <v>60</v>
      </c>
      <c r="I1" t="s">
        <v>0</v>
      </c>
      <c r="J1" s="6" t="s">
        <v>319</v>
      </c>
      <c r="K1">
        <v>1</v>
      </c>
      <c r="L1" s="1">
        <v>60</v>
      </c>
      <c r="M1" t="s">
        <v>0</v>
      </c>
      <c r="N1" t="s">
        <v>309</v>
      </c>
      <c r="O1">
        <v>1</v>
      </c>
      <c r="P1" s="1">
        <v>60</v>
      </c>
      <c r="Q1" t="s">
        <v>0</v>
      </c>
      <c r="R1" t="s">
        <v>310</v>
      </c>
      <c r="S1">
        <v>1</v>
      </c>
      <c r="T1" s="1">
        <v>60</v>
      </c>
      <c r="U1" t="s">
        <v>0</v>
      </c>
      <c r="V1" t="s">
        <v>335</v>
      </c>
      <c r="W1">
        <v>1</v>
      </c>
      <c r="X1" s="1">
        <v>60</v>
      </c>
      <c r="Y1" t="s">
        <v>0</v>
      </c>
      <c r="Z1" t="s">
        <v>336</v>
      </c>
      <c r="AA1">
        <v>1</v>
      </c>
      <c r="AB1" s="1">
        <v>60</v>
      </c>
      <c r="AC1" t="s">
        <v>0</v>
      </c>
    </row>
    <row r="2" spans="1:29" x14ac:dyDescent="0.25">
      <c r="B2" s="12">
        <v>1</v>
      </c>
      <c r="C2">
        <f>C1+1</f>
        <v>2</v>
      </c>
      <c r="D2" s="1">
        <f>D1</f>
        <v>60</v>
      </c>
      <c r="E2" t="s">
        <v>0</v>
      </c>
      <c r="G2">
        <f>G1+1</f>
        <v>2</v>
      </c>
      <c r="H2" s="1">
        <f>H1</f>
        <v>60</v>
      </c>
      <c r="I2" t="s">
        <v>0</v>
      </c>
      <c r="K2">
        <f>K1+1</f>
        <v>2</v>
      </c>
      <c r="L2" s="1">
        <f>L1</f>
        <v>60</v>
      </c>
      <c r="M2" t="s">
        <v>0</v>
      </c>
      <c r="N2" s="12">
        <v>2</v>
      </c>
      <c r="O2">
        <f>O1+1</f>
        <v>2</v>
      </c>
      <c r="P2" s="1">
        <f>P1</f>
        <v>60</v>
      </c>
      <c r="Q2" t="s">
        <v>0</v>
      </c>
      <c r="R2" s="12">
        <v>3</v>
      </c>
      <c r="S2">
        <f>S1+1</f>
        <v>2</v>
      </c>
      <c r="T2" s="1">
        <f>T1</f>
        <v>60</v>
      </c>
      <c r="U2" t="s">
        <v>0</v>
      </c>
      <c r="V2">
        <v>4</v>
      </c>
      <c r="W2">
        <f>W1+1</f>
        <v>2</v>
      </c>
      <c r="X2" s="1">
        <f>X1</f>
        <v>60</v>
      </c>
      <c r="Y2" t="s">
        <v>0</v>
      </c>
      <c r="Z2">
        <v>5</v>
      </c>
      <c r="AA2">
        <f>AA1+1</f>
        <v>2</v>
      </c>
      <c r="AB2" s="1">
        <f>AB1</f>
        <v>60</v>
      </c>
      <c r="AC2" t="s">
        <v>0</v>
      </c>
    </row>
    <row r="3" spans="1:29" x14ac:dyDescent="0.25">
      <c r="B3" t="s">
        <v>317</v>
      </c>
      <c r="C3">
        <f t="shared" ref="C3:C66" si="0">C2+1</f>
        <v>3</v>
      </c>
      <c r="D3" s="1">
        <f t="shared" ref="D3:D66" si="1">D2</f>
        <v>60</v>
      </c>
      <c r="E3" t="s">
        <v>0</v>
      </c>
      <c r="G3">
        <f t="shared" ref="G3:G66" si="2">G2+1</f>
        <v>3</v>
      </c>
      <c r="H3" s="1">
        <f t="shared" ref="H3:H66" si="3">H2</f>
        <v>60</v>
      </c>
      <c r="I3" t="s">
        <v>0</v>
      </c>
      <c r="K3">
        <f t="shared" ref="K3:K66" si="4">K2+1</f>
        <v>3</v>
      </c>
      <c r="L3" s="1">
        <f t="shared" ref="L3:L66" si="5">L2</f>
        <v>60</v>
      </c>
      <c r="M3" t="s">
        <v>0</v>
      </c>
      <c r="O3">
        <f t="shared" ref="O3:O66" si="6">O2+1</f>
        <v>3</v>
      </c>
      <c r="P3" s="1">
        <f t="shared" ref="P3:P66" si="7">P2</f>
        <v>60</v>
      </c>
      <c r="Q3" t="s">
        <v>0</v>
      </c>
      <c r="S3">
        <f t="shared" ref="S3:S66" si="8">S2+1</f>
        <v>3</v>
      </c>
      <c r="T3" s="1">
        <f t="shared" ref="T3:T66" si="9">T2</f>
        <v>60</v>
      </c>
      <c r="U3" t="s">
        <v>0</v>
      </c>
      <c r="W3">
        <f t="shared" ref="W3:W66" si="10">W2+1</f>
        <v>3</v>
      </c>
      <c r="X3" s="1">
        <f t="shared" ref="X3:X66" si="11">X2</f>
        <v>60</v>
      </c>
      <c r="Y3" t="s">
        <v>0</v>
      </c>
      <c r="AA3">
        <f t="shared" ref="AA3:AA66" si="12">AA2+1</f>
        <v>3</v>
      </c>
      <c r="AB3" s="1">
        <f t="shared" ref="AB3:AB66" si="13">AB2</f>
        <v>60</v>
      </c>
      <c r="AC3" t="s">
        <v>0</v>
      </c>
    </row>
    <row r="4" spans="1:29" x14ac:dyDescent="0.25">
      <c r="C4">
        <f t="shared" si="0"/>
        <v>4</v>
      </c>
      <c r="D4" s="1">
        <f t="shared" si="1"/>
        <v>60</v>
      </c>
      <c r="E4" t="s">
        <v>0</v>
      </c>
      <c r="G4">
        <f t="shared" si="2"/>
        <v>4</v>
      </c>
      <c r="H4" s="1">
        <f t="shared" si="3"/>
        <v>60</v>
      </c>
      <c r="I4" t="s">
        <v>0</v>
      </c>
      <c r="K4">
        <f t="shared" si="4"/>
        <v>4</v>
      </c>
      <c r="L4" s="1">
        <f t="shared" si="5"/>
        <v>60</v>
      </c>
      <c r="M4" t="s">
        <v>0</v>
      </c>
      <c r="O4">
        <f t="shared" si="6"/>
        <v>4</v>
      </c>
      <c r="P4" s="1">
        <f t="shared" si="7"/>
        <v>60</v>
      </c>
      <c r="Q4" t="s">
        <v>0</v>
      </c>
      <c r="S4">
        <f t="shared" si="8"/>
        <v>4</v>
      </c>
      <c r="T4" s="1">
        <f t="shared" si="9"/>
        <v>60</v>
      </c>
      <c r="U4" t="s">
        <v>0</v>
      </c>
      <c r="W4">
        <f t="shared" si="10"/>
        <v>4</v>
      </c>
      <c r="X4" s="1">
        <f t="shared" si="11"/>
        <v>60</v>
      </c>
      <c r="Y4" t="s">
        <v>0</v>
      </c>
      <c r="AA4">
        <f t="shared" si="12"/>
        <v>4</v>
      </c>
      <c r="AB4" s="1">
        <f t="shared" si="13"/>
        <v>60</v>
      </c>
      <c r="AC4" t="s">
        <v>0</v>
      </c>
    </row>
    <row r="5" spans="1:29" x14ac:dyDescent="0.25">
      <c r="C5">
        <f t="shared" si="0"/>
        <v>5</v>
      </c>
      <c r="D5" s="1">
        <f t="shared" si="1"/>
        <v>60</v>
      </c>
      <c r="E5" t="s">
        <v>0</v>
      </c>
      <c r="G5">
        <f t="shared" si="2"/>
        <v>5</v>
      </c>
      <c r="H5" s="1">
        <f t="shared" si="3"/>
        <v>60</v>
      </c>
      <c r="I5" t="s">
        <v>0</v>
      </c>
      <c r="K5">
        <f t="shared" si="4"/>
        <v>5</v>
      </c>
      <c r="L5" s="1">
        <f t="shared" si="5"/>
        <v>60</v>
      </c>
      <c r="M5" t="s">
        <v>222</v>
      </c>
      <c r="O5">
        <f t="shared" si="6"/>
        <v>5</v>
      </c>
      <c r="P5" s="1">
        <f t="shared" si="7"/>
        <v>60</v>
      </c>
      <c r="Q5" t="s">
        <v>0</v>
      </c>
      <c r="S5">
        <f t="shared" si="8"/>
        <v>5</v>
      </c>
      <c r="T5" s="1">
        <f t="shared" si="9"/>
        <v>60</v>
      </c>
      <c r="U5" t="s">
        <v>0</v>
      </c>
      <c r="W5">
        <f t="shared" si="10"/>
        <v>5</v>
      </c>
      <c r="X5" s="1">
        <f t="shared" si="11"/>
        <v>60</v>
      </c>
      <c r="Y5" t="s">
        <v>0</v>
      </c>
      <c r="AA5">
        <f t="shared" si="12"/>
        <v>5</v>
      </c>
      <c r="AB5" s="1">
        <f t="shared" si="13"/>
        <v>60</v>
      </c>
      <c r="AC5" t="s">
        <v>0</v>
      </c>
    </row>
    <row r="6" spans="1:29" x14ac:dyDescent="0.25">
      <c r="C6">
        <f t="shared" si="0"/>
        <v>6</v>
      </c>
      <c r="D6" s="1">
        <f t="shared" si="1"/>
        <v>60</v>
      </c>
      <c r="E6" t="s">
        <v>1</v>
      </c>
      <c r="G6">
        <f t="shared" si="2"/>
        <v>6</v>
      </c>
      <c r="H6" s="1">
        <f t="shared" si="3"/>
        <v>60</v>
      </c>
      <c r="I6" t="s">
        <v>0</v>
      </c>
      <c r="K6">
        <f t="shared" si="4"/>
        <v>6</v>
      </c>
      <c r="L6" s="1">
        <f t="shared" si="5"/>
        <v>60</v>
      </c>
      <c r="M6" t="s">
        <v>110</v>
      </c>
      <c r="O6">
        <f t="shared" si="6"/>
        <v>6</v>
      </c>
      <c r="P6" s="1">
        <f t="shared" si="7"/>
        <v>60</v>
      </c>
      <c r="Q6" t="s">
        <v>0</v>
      </c>
      <c r="S6">
        <f t="shared" si="8"/>
        <v>6</v>
      </c>
      <c r="T6" s="1">
        <f t="shared" si="9"/>
        <v>60</v>
      </c>
      <c r="U6" t="s">
        <v>0</v>
      </c>
      <c r="W6">
        <f t="shared" si="10"/>
        <v>6</v>
      </c>
      <c r="X6" s="1">
        <f t="shared" si="11"/>
        <v>60</v>
      </c>
      <c r="Y6" t="s">
        <v>0</v>
      </c>
      <c r="AA6">
        <f t="shared" si="12"/>
        <v>6</v>
      </c>
      <c r="AB6" s="1">
        <f t="shared" si="13"/>
        <v>60</v>
      </c>
      <c r="AC6" t="s">
        <v>1</v>
      </c>
    </row>
    <row r="7" spans="1:29" x14ac:dyDescent="0.25">
      <c r="C7">
        <f t="shared" si="0"/>
        <v>7</v>
      </c>
      <c r="D7" s="1">
        <f t="shared" si="1"/>
        <v>60</v>
      </c>
      <c r="E7" t="s">
        <v>0</v>
      </c>
      <c r="G7">
        <f t="shared" si="2"/>
        <v>7</v>
      </c>
      <c r="H7" s="1">
        <f t="shared" si="3"/>
        <v>60</v>
      </c>
      <c r="I7" t="s">
        <v>240</v>
      </c>
      <c r="K7">
        <f t="shared" si="4"/>
        <v>7</v>
      </c>
      <c r="L7" s="1">
        <f t="shared" si="5"/>
        <v>60</v>
      </c>
      <c r="M7" t="s">
        <v>9</v>
      </c>
      <c r="O7">
        <f t="shared" si="6"/>
        <v>7</v>
      </c>
      <c r="P7" s="1">
        <f t="shared" si="7"/>
        <v>60</v>
      </c>
      <c r="Q7" t="s">
        <v>0</v>
      </c>
      <c r="S7">
        <f t="shared" si="8"/>
        <v>7</v>
      </c>
      <c r="T7" s="1">
        <f t="shared" si="9"/>
        <v>60</v>
      </c>
      <c r="U7" t="s">
        <v>0</v>
      </c>
      <c r="W7">
        <f t="shared" si="10"/>
        <v>7</v>
      </c>
      <c r="X7" s="1">
        <f t="shared" si="11"/>
        <v>60</v>
      </c>
      <c r="Y7" t="s">
        <v>0</v>
      </c>
      <c r="AA7">
        <f t="shared" si="12"/>
        <v>7</v>
      </c>
      <c r="AB7" s="1">
        <f t="shared" si="13"/>
        <v>60</v>
      </c>
      <c r="AC7" t="s">
        <v>0</v>
      </c>
    </row>
    <row r="8" spans="1:29" x14ac:dyDescent="0.25">
      <c r="C8">
        <f t="shared" si="0"/>
        <v>8</v>
      </c>
      <c r="D8" s="1">
        <f t="shared" si="1"/>
        <v>60</v>
      </c>
      <c r="E8" t="s">
        <v>0</v>
      </c>
      <c r="G8">
        <f t="shared" si="2"/>
        <v>8</v>
      </c>
      <c r="H8" s="1">
        <f t="shared" si="3"/>
        <v>60</v>
      </c>
      <c r="I8" t="s">
        <v>109</v>
      </c>
      <c r="K8">
        <f t="shared" si="4"/>
        <v>8</v>
      </c>
      <c r="L8" s="1">
        <f t="shared" si="5"/>
        <v>60</v>
      </c>
      <c r="M8" t="s">
        <v>223</v>
      </c>
      <c r="O8">
        <f t="shared" si="6"/>
        <v>8</v>
      </c>
      <c r="P8" s="1">
        <f t="shared" si="7"/>
        <v>60</v>
      </c>
      <c r="Q8" t="s">
        <v>0</v>
      </c>
      <c r="S8">
        <f t="shared" si="8"/>
        <v>8</v>
      </c>
      <c r="T8" s="1">
        <f t="shared" si="9"/>
        <v>60</v>
      </c>
      <c r="U8" t="s">
        <v>0</v>
      </c>
      <c r="W8">
        <f t="shared" si="10"/>
        <v>8</v>
      </c>
      <c r="X8" s="1">
        <f t="shared" si="11"/>
        <v>60</v>
      </c>
      <c r="Y8" t="s">
        <v>0</v>
      </c>
      <c r="AA8">
        <f t="shared" si="12"/>
        <v>8</v>
      </c>
      <c r="AB8" s="1">
        <f t="shared" si="13"/>
        <v>60</v>
      </c>
      <c r="AC8" t="s">
        <v>0</v>
      </c>
    </row>
    <row r="9" spans="1:29" x14ac:dyDescent="0.25">
      <c r="C9">
        <f t="shared" si="0"/>
        <v>9</v>
      </c>
      <c r="D9" s="1">
        <f t="shared" si="1"/>
        <v>60</v>
      </c>
      <c r="E9" t="s">
        <v>0</v>
      </c>
      <c r="G9">
        <f t="shared" si="2"/>
        <v>9</v>
      </c>
      <c r="H9" s="1">
        <f t="shared" si="3"/>
        <v>60</v>
      </c>
      <c r="I9" t="s">
        <v>110</v>
      </c>
      <c r="K9">
        <f t="shared" si="4"/>
        <v>9</v>
      </c>
      <c r="L9" s="1">
        <f t="shared" si="5"/>
        <v>60</v>
      </c>
      <c r="M9" t="s">
        <v>150</v>
      </c>
      <c r="O9">
        <f t="shared" si="6"/>
        <v>9</v>
      </c>
      <c r="P9" s="1">
        <f t="shared" si="7"/>
        <v>60</v>
      </c>
      <c r="Q9" t="s">
        <v>1</v>
      </c>
      <c r="S9">
        <f t="shared" si="8"/>
        <v>9</v>
      </c>
      <c r="T9" s="1">
        <f t="shared" si="9"/>
        <v>60</v>
      </c>
      <c r="U9" t="s">
        <v>0</v>
      </c>
      <c r="W9">
        <f t="shared" si="10"/>
        <v>9</v>
      </c>
      <c r="X9" s="1">
        <f t="shared" si="11"/>
        <v>60</v>
      </c>
      <c r="Y9" t="s">
        <v>0</v>
      </c>
      <c r="AA9">
        <f t="shared" si="12"/>
        <v>9</v>
      </c>
      <c r="AB9" s="1">
        <f t="shared" si="13"/>
        <v>60</v>
      </c>
      <c r="AC9" t="s">
        <v>0</v>
      </c>
    </row>
    <row r="10" spans="1:29" x14ac:dyDescent="0.25">
      <c r="C10">
        <f t="shared" si="0"/>
        <v>10</v>
      </c>
      <c r="D10" s="1">
        <f t="shared" si="1"/>
        <v>60</v>
      </c>
      <c r="E10" t="s">
        <v>0</v>
      </c>
      <c r="G10">
        <f t="shared" si="2"/>
        <v>10</v>
      </c>
      <c r="H10" s="1">
        <f t="shared" si="3"/>
        <v>60</v>
      </c>
      <c r="I10" t="s">
        <v>40</v>
      </c>
      <c r="K10">
        <f t="shared" si="4"/>
        <v>10</v>
      </c>
      <c r="L10" s="1">
        <f t="shared" si="5"/>
        <v>60</v>
      </c>
      <c r="M10" t="s">
        <v>28</v>
      </c>
      <c r="O10">
        <f t="shared" si="6"/>
        <v>10</v>
      </c>
      <c r="P10" s="1">
        <f t="shared" si="7"/>
        <v>60</v>
      </c>
      <c r="Q10" t="s">
        <v>55</v>
      </c>
      <c r="S10">
        <f t="shared" si="8"/>
        <v>10</v>
      </c>
      <c r="T10" s="1">
        <f t="shared" si="9"/>
        <v>60</v>
      </c>
      <c r="U10" t="s">
        <v>240</v>
      </c>
      <c r="W10">
        <f t="shared" si="10"/>
        <v>10</v>
      </c>
      <c r="X10" s="1">
        <f t="shared" si="11"/>
        <v>60</v>
      </c>
      <c r="Y10" t="s">
        <v>1</v>
      </c>
      <c r="AA10">
        <f t="shared" si="12"/>
        <v>10</v>
      </c>
      <c r="AB10" s="1">
        <f t="shared" si="13"/>
        <v>60</v>
      </c>
      <c r="AC10" t="s">
        <v>0</v>
      </c>
    </row>
    <row r="11" spans="1:29" x14ac:dyDescent="0.25">
      <c r="C11">
        <f t="shared" si="0"/>
        <v>11</v>
      </c>
      <c r="D11" s="1">
        <f t="shared" si="1"/>
        <v>60</v>
      </c>
      <c r="E11" t="s">
        <v>1</v>
      </c>
      <c r="G11">
        <f t="shared" si="2"/>
        <v>11</v>
      </c>
      <c r="H11" s="1">
        <f t="shared" si="3"/>
        <v>60</v>
      </c>
      <c r="I11" t="s">
        <v>105</v>
      </c>
      <c r="K11">
        <f t="shared" si="4"/>
        <v>11</v>
      </c>
      <c r="L11" s="1">
        <f t="shared" si="5"/>
        <v>60</v>
      </c>
      <c r="M11" t="s">
        <v>126</v>
      </c>
      <c r="O11">
        <f t="shared" si="6"/>
        <v>11</v>
      </c>
      <c r="P11" s="1">
        <f t="shared" si="7"/>
        <v>60</v>
      </c>
      <c r="Q11" t="s">
        <v>46</v>
      </c>
      <c r="S11">
        <f t="shared" si="8"/>
        <v>11</v>
      </c>
      <c r="T11" s="1">
        <f t="shared" si="9"/>
        <v>60</v>
      </c>
      <c r="U11" t="s">
        <v>256</v>
      </c>
      <c r="W11">
        <f t="shared" si="10"/>
        <v>11</v>
      </c>
      <c r="X11" s="1">
        <f t="shared" si="11"/>
        <v>60</v>
      </c>
      <c r="Y11" t="s">
        <v>1</v>
      </c>
      <c r="AA11">
        <f t="shared" si="12"/>
        <v>11</v>
      </c>
      <c r="AB11" s="1">
        <f t="shared" si="13"/>
        <v>60</v>
      </c>
      <c r="AC11" t="s">
        <v>0</v>
      </c>
    </row>
    <row r="12" spans="1:29" x14ac:dyDescent="0.25">
      <c r="C12">
        <f t="shared" si="0"/>
        <v>12</v>
      </c>
      <c r="D12" s="1">
        <f t="shared" si="1"/>
        <v>60</v>
      </c>
      <c r="E12" t="s">
        <v>46</v>
      </c>
      <c r="G12">
        <f t="shared" si="2"/>
        <v>12</v>
      </c>
      <c r="H12" s="1">
        <f t="shared" si="3"/>
        <v>60</v>
      </c>
      <c r="I12" t="s">
        <v>253</v>
      </c>
      <c r="K12">
        <f t="shared" si="4"/>
        <v>12</v>
      </c>
      <c r="L12" s="1">
        <f t="shared" si="5"/>
        <v>60</v>
      </c>
      <c r="M12" t="s">
        <v>165</v>
      </c>
      <c r="O12">
        <f t="shared" si="6"/>
        <v>12</v>
      </c>
      <c r="P12" s="1">
        <f t="shared" si="7"/>
        <v>60</v>
      </c>
      <c r="Q12" t="s">
        <v>94</v>
      </c>
      <c r="S12">
        <f t="shared" si="8"/>
        <v>12</v>
      </c>
      <c r="T12" s="1">
        <f t="shared" si="9"/>
        <v>60</v>
      </c>
      <c r="U12" t="s">
        <v>122</v>
      </c>
      <c r="W12">
        <f t="shared" si="10"/>
        <v>12</v>
      </c>
      <c r="X12" s="1">
        <f t="shared" si="11"/>
        <v>60</v>
      </c>
      <c r="Y12" t="s">
        <v>256</v>
      </c>
      <c r="AA12">
        <f t="shared" si="12"/>
        <v>12</v>
      </c>
      <c r="AB12" s="1">
        <f t="shared" si="13"/>
        <v>60</v>
      </c>
      <c r="AC12" t="s">
        <v>240</v>
      </c>
    </row>
    <row r="13" spans="1:29" x14ac:dyDescent="0.25">
      <c r="C13">
        <f t="shared" si="0"/>
        <v>13</v>
      </c>
      <c r="D13" s="1">
        <f t="shared" si="1"/>
        <v>60</v>
      </c>
      <c r="E13" t="s">
        <v>122</v>
      </c>
      <c r="G13">
        <f t="shared" si="2"/>
        <v>13</v>
      </c>
      <c r="H13" s="1">
        <f t="shared" si="3"/>
        <v>60</v>
      </c>
      <c r="I13" t="s">
        <v>179</v>
      </c>
      <c r="K13">
        <f t="shared" si="4"/>
        <v>13</v>
      </c>
      <c r="L13" s="1">
        <f t="shared" si="5"/>
        <v>60</v>
      </c>
      <c r="M13" t="s">
        <v>158</v>
      </c>
      <c r="O13">
        <f t="shared" si="6"/>
        <v>13</v>
      </c>
      <c r="P13" s="1">
        <f t="shared" si="7"/>
        <v>60</v>
      </c>
      <c r="Q13" t="s">
        <v>216</v>
      </c>
      <c r="S13">
        <f t="shared" si="8"/>
        <v>13</v>
      </c>
      <c r="T13" s="1">
        <f t="shared" si="9"/>
        <v>60</v>
      </c>
      <c r="U13" t="s">
        <v>110</v>
      </c>
      <c r="W13">
        <f t="shared" si="10"/>
        <v>13</v>
      </c>
      <c r="X13" s="1">
        <f t="shared" si="11"/>
        <v>60</v>
      </c>
      <c r="Y13" t="s">
        <v>122</v>
      </c>
      <c r="AA13">
        <f t="shared" si="12"/>
        <v>13</v>
      </c>
      <c r="AB13" s="1">
        <f t="shared" si="13"/>
        <v>60</v>
      </c>
      <c r="AC13" t="s">
        <v>109</v>
      </c>
    </row>
    <row r="14" spans="1:29" x14ac:dyDescent="0.25">
      <c r="C14">
        <f t="shared" si="0"/>
        <v>14</v>
      </c>
      <c r="D14" s="1">
        <f t="shared" si="1"/>
        <v>60</v>
      </c>
      <c r="E14" t="s">
        <v>131</v>
      </c>
      <c r="G14">
        <f t="shared" si="2"/>
        <v>14</v>
      </c>
      <c r="H14" s="1">
        <f t="shared" si="3"/>
        <v>60</v>
      </c>
      <c r="I14" t="s">
        <v>17</v>
      </c>
      <c r="K14">
        <f t="shared" si="4"/>
        <v>14</v>
      </c>
      <c r="L14" s="1">
        <f t="shared" si="5"/>
        <v>60</v>
      </c>
      <c r="M14" t="s">
        <v>95</v>
      </c>
      <c r="O14">
        <f t="shared" si="6"/>
        <v>14</v>
      </c>
      <c r="P14" s="1">
        <f t="shared" si="7"/>
        <v>60</v>
      </c>
      <c r="Q14" t="s">
        <v>102</v>
      </c>
      <c r="S14">
        <f t="shared" si="8"/>
        <v>14</v>
      </c>
      <c r="T14" s="1">
        <f t="shared" si="9"/>
        <v>60</v>
      </c>
      <c r="U14" t="s">
        <v>40</v>
      </c>
      <c r="W14">
        <f t="shared" si="10"/>
        <v>14</v>
      </c>
      <c r="X14" s="1">
        <f t="shared" si="11"/>
        <v>60</v>
      </c>
      <c r="Y14" t="s">
        <v>45</v>
      </c>
      <c r="AA14">
        <f t="shared" si="12"/>
        <v>14</v>
      </c>
      <c r="AB14" s="1">
        <f t="shared" si="13"/>
        <v>60</v>
      </c>
      <c r="AC14" t="s">
        <v>188</v>
      </c>
    </row>
    <row r="15" spans="1:29" x14ac:dyDescent="0.25">
      <c r="C15">
        <f t="shared" si="0"/>
        <v>15</v>
      </c>
      <c r="D15" s="1">
        <f t="shared" si="1"/>
        <v>60</v>
      </c>
      <c r="E15" t="s">
        <v>40</v>
      </c>
      <c r="G15">
        <f t="shared" si="2"/>
        <v>15</v>
      </c>
      <c r="H15" s="1">
        <f t="shared" si="3"/>
        <v>60</v>
      </c>
      <c r="I15" t="s">
        <v>29</v>
      </c>
      <c r="K15">
        <f t="shared" si="4"/>
        <v>15</v>
      </c>
      <c r="L15" s="1">
        <f t="shared" si="5"/>
        <v>60</v>
      </c>
      <c r="M15" t="s">
        <v>183</v>
      </c>
      <c r="O15">
        <f t="shared" si="6"/>
        <v>15</v>
      </c>
      <c r="P15" s="1">
        <f t="shared" si="7"/>
        <v>60</v>
      </c>
      <c r="Q15" t="s">
        <v>58</v>
      </c>
      <c r="S15">
        <f t="shared" si="8"/>
        <v>15</v>
      </c>
      <c r="T15" s="1">
        <f t="shared" si="9"/>
        <v>60</v>
      </c>
      <c r="U15" t="s">
        <v>125</v>
      </c>
      <c r="W15">
        <f t="shared" si="10"/>
        <v>15</v>
      </c>
      <c r="X15" s="1">
        <f t="shared" si="11"/>
        <v>60</v>
      </c>
      <c r="Y15" t="s">
        <v>40</v>
      </c>
      <c r="AA15">
        <f t="shared" si="12"/>
        <v>15</v>
      </c>
      <c r="AB15" s="1">
        <f t="shared" si="13"/>
        <v>60</v>
      </c>
      <c r="AC15" t="s">
        <v>131</v>
      </c>
    </row>
    <row r="16" spans="1:29" x14ac:dyDescent="0.25">
      <c r="C16">
        <f t="shared" si="0"/>
        <v>16</v>
      </c>
      <c r="D16" s="1">
        <f t="shared" si="1"/>
        <v>60</v>
      </c>
      <c r="E16" t="s">
        <v>58</v>
      </c>
      <c r="G16">
        <f t="shared" si="2"/>
        <v>16</v>
      </c>
      <c r="H16" s="1">
        <f t="shared" si="3"/>
        <v>60</v>
      </c>
      <c r="I16" t="s">
        <v>28</v>
      </c>
      <c r="K16">
        <f t="shared" si="4"/>
        <v>16</v>
      </c>
      <c r="L16" s="1">
        <f t="shared" si="5"/>
        <v>60</v>
      </c>
      <c r="M16" t="s">
        <v>171</v>
      </c>
      <c r="O16">
        <f t="shared" si="6"/>
        <v>16</v>
      </c>
      <c r="P16" s="1">
        <f t="shared" si="7"/>
        <v>60</v>
      </c>
      <c r="Q16" t="s">
        <v>105</v>
      </c>
      <c r="S16">
        <f t="shared" si="8"/>
        <v>16</v>
      </c>
      <c r="T16" s="1">
        <f t="shared" si="9"/>
        <v>60</v>
      </c>
      <c r="U16" t="s">
        <v>10</v>
      </c>
      <c r="W16">
        <f t="shared" si="10"/>
        <v>16</v>
      </c>
      <c r="X16" s="1">
        <f t="shared" si="11"/>
        <v>60</v>
      </c>
      <c r="Y16" t="s">
        <v>9</v>
      </c>
      <c r="AA16">
        <f t="shared" si="12"/>
        <v>16</v>
      </c>
      <c r="AB16" s="1">
        <f t="shared" si="13"/>
        <v>60</v>
      </c>
      <c r="AC16" t="s">
        <v>125</v>
      </c>
    </row>
    <row r="17" spans="3:29" x14ac:dyDescent="0.25">
      <c r="C17">
        <f t="shared" si="0"/>
        <v>17</v>
      </c>
      <c r="D17" s="1">
        <f t="shared" si="1"/>
        <v>60</v>
      </c>
      <c r="E17" t="s">
        <v>113</v>
      </c>
      <c r="G17">
        <f t="shared" si="2"/>
        <v>17</v>
      </c>
      <c r="H17" s="1">
        <f t="shared" si="3"/>
        <v>60</v>
      </c>
      <c r="I17" t="s">
        <v>39</v>
      </c>
      <c r="K17">
        <f t="shared" si="4"/>
        <v>17</v>
      </c>
      <c r="L17" s="1">
        <f t="shared" si="5"/>
        <v>60</v>
      </c>
      <c r="M17" t="s">
        <v>120</v>
      </c>
      <c r="O17">
        <f t="shared" si="6"/>
        <v>17</v>
      </c>
      <c r="P17" s="1">
        <f t="shared" si="7"/>
        <v>60</v>
      </c>
      <c r="Q17" t="s">
        <v>57</v>
      </c>
      <c r="S17">
        <f t="shared" si="8"/>
        <v>17</v>
      </c>
      <c r="T17" s="1">
        <f t="shared" si="9"/>
        <v>60</v>
      </c>
      <c r="U17" t="s">
        <v>35</v>
      </c>
      <c r="W17">
        <f t="shared" si="10"/>
        <v>17</v>
      </c>
      <c r="X17" s="1">
        <f t="shared" si="11"/>
        <v>60</v>
      </c>
      <c r="Y17" t="s">
        <v>105</v>
      </c>
      <c r="AA17">
        <f t="shared" si="12"/>
        <v>17</v>
      </c>
      <c r="AB17" s="1">
        <f t="shared" si="13"/>
        <v>60</v>
      </c>
      <c r="AC17" t="s">
        <v>10</v>
      </c>
    </row>
    <row r="18" spans="3:29" x14ac:dyDescent="0.25">
      <c r="C18">
        <f t="shared" si="0"/>
        <v>18</v>
      </c>
      <c r="D18" s="1">
        <f t="shared" si="1"/>
        <v>60</v>
      </c>
      <c r="E18" t="s">
        <v>163</v>
      </c>
      <c r="G18">
        <f t="shared" si="2"/>
        <v>18</v>
      </c>
      <c r="H18" s="1">
        <f t="shared" si="3"/>
        <v>60</v>
      </c>
      <c r="I18" t="s">
        <v>157</v>
      </c>
      <c r="K18">
        <f t="shared" si="4"/>
        <v>18</v>
      </c>
      <c r="L18" s="1">
        <f t="shared" si="5"/>
        <v>60</v>
      </c>
      <c r="M18" t="s">
        <v>154</v>
      </c>
      <c r="O18">
        <f t="shared" si="6"/>
        <v>18</v>
      </c>
      <c r="P18" s="1">
        <f t="shared" si="7"/>
        <v>60</v>
      </c>
      <c r="Q18" t="s">
        <v>207</v>
      </c>
      <c r="S18">
        <f t="shared" si="8"/>
        <v>18</v>
      </c>
      <c r="T18" s="1">
        <f t="shared" si="9"/>
        <v>60</v>
      </c>
      <c r="U18" t="s">
        <v>57</v>
      </c>
      <c r="W18">
        <f t="shared" si="10"/>
        <v>18</v>
      </c>
      <c r="X18" s="1">
        <f t="shared" si="11"/>
        <v>60</v>
      </c>
      <c r="Y18" t="s">
        <v>163</v>
      </c>
      <c r="AA18">
        <f t="shared" si="12"/>
        <v>18</v>
      </c>
      <c r="AB18" s="1">
        <f t="shared" si="13"/>
        <v>60</v>
      </c>
      <c r="AC18" t="s">
        <v>113</v>
      </c>
    </row>
    <row r="19" spans="3:29" x14ac:dyDescent="0.25">
      <c r="C19">
        <f t="shared" si="0"/>
        <v>19</v>
      </c>
      <c r="D19" s="1">
        <f t="shared" si="1"/>
        <v>60</v>
      </c>
      <c r="E19" t="s">
        <v>204</v>
      </c>
      <c r="G19">
        <f t="shared" si="2"/>
        <v>19</v>
      </c>
      <c r="H19" s="1">
        <f t="shared" si="3"/>
        <v>60</v>
      </c>
      <c r="I19" t="s">
        <v>166</v>
      </c>
      <c r="K19">
        <f t="shared" si="4"/>
        <v>19</v>
      </c>
      <c r="L19" s="1">
        <f t="shared" si="5"/>
        <v>60</v>
      </c>
      <c r="M19" t="s">
        <v>120</v>
      </c>
      <c r="O19">
        <f t="shared" si="6"/>
        <v>19</v>
      </c>
      <c r="P19" s="1">
        <f t="shared" si="7"/>
        <v>60</v>
      </c>
      <c r="Q19" t="s">
        <v>36</v>
      </c>
      <c r="S19">
        <f t="shared" si="8"/>
        <v>19</v>
      </c>
      <c r="T19" s="1">
        <f t="shared" si="9"/>
        <v>60</v>
      </c>
      <c r="U19" t="s">
        <v>207</v>
      </c>
      <c r="W19">
        <f t="shared" si="10"/>
        <v>19</v>
      </c>
      <c r="X19" s="1">
        <f t="shared" si="11"/>
        <v>60</v>
      </c>
      <c r="Y19" t="s">
        <v>204</v>
      </c>
      <c r="AA19">
        <f t="shared" si="12"/>
        <v>19</v>
      </c>
      <c r="AB19" s="1">
        <f t="shared" si="13"/>
        <v>60</v>
      </c>
      <c r="AC19" t="s">
        <v>163</v>
      </c>
    </row>
    <row r="20" spans="3:29" x14ac:dyDescent="0.25">
      <c r="C20">
        <f t="shared" si="0"/>
        <v>20</v>
      </c>
      <c r="D20" s="1">
        <f t="shared" si="1"/>
        <v>60</v>
      </c>
      <c r="E20" t="s">
        <v>8</v>
      </c>
      <c r="G20">
        <f t="shared" si="2"/>
        <v>20</v>
      </c>
      <c r="H20" s="1">
        <f t="shared" si="3"/>
        <v>60</v>
      </c>
      <c r="I20" t="s">
        <v>177</v>
      </c>
      <c r="K20">
        <f t="shared" si="4"/>
        <v>20</v>
      </c>
      <c r="L20" s="1">
        <f t="shared" si="5"/>
        <v>60</v>
      </c>
      <c r="M20" t="s">
        <v>32</v>
      </c>
      <c r="O20">
        <f t="shared" si="6"/>
        <v>20</v>
      </c>
      <c r="P20" s="1">
        <f t="shared" si="7"/>
        <v>60</v>
      </c>
      <c r="Q20" t="s">
        <v>18</v>
      </c>
      <c r="S20">
        <f t="shared" si="8"/>
        <v>20</v>
      </c>
      <c r="T20" s="1">
        <f t="shared" si="9"/>
        <v>60</v>
      </c>
      <c r="U20" t="s">
        <v>2</v>
      </c>
      <c r="W20">
        <f t="shared" si="10"/>
        <v>20</v>
      </c>
      <c r="X20" s="1">
        <f t="shared" si="11"/>
        <v>60</v>
      </c>
      <c r="Y20" t="s">
        <v>36</v>
      </c>
      <c r="AA20">
        <f t="shared" si="12"/>
        <v>20</v>
      </c>
      <c r="AB20" s="1">
        <f t="shared" si="13"/>
        <v>60</v>
      </c>
      <c r="AC20" t="s">
        <v>208</v>
      </c>
    </row>
    <row r="21" spans="3:29" x14ac:dyDescent="0.25">
      <c r="C21">
        <f t="shared" si="0"/>
        <v>21</v>
      </c>
      <c r="D21" s="1">
        <f t="shared" si="1"/>
        <v>60</v>
      </c>
      <c r="E21" t="s">
        <v>133</v>
      </c>
      <c r="G21">
        <f t="shared" si="2"/>
        <v>21</v>
      </c>
      <c r="H21" s="1">
        <f t="shared" si="3"/>
        <v>60</v>
      </c>
      <c r="I21" t="s">
        <v>41</v>
      </c>
      <c r="K21">
        <f t="shared" si="4"/>
        <v>21</v>
      </c>
      <c r="L21" s="1">
        <f t="shared" si="5"/>
        <v>60</v>
      </c>
      <c r="M21" t="s">
        <v>120</v>
      </c>
      <c r="O21">
        <f t="shared" si="6"/>
        <v>21</v>
      </c>
      <c r="P21" s="1">
        <f t="shared" si="7"/>
        <v>60</v>
      </c>
      <c r="Q21" t="s">
        <v>51</v>
      </c>
      <c r="S21">
        <f t="shared" si="8"/>
        <v>21</v>
      </c>
      <c r="T21" s="1">
        <f t="shared" si="9"/>
        <v>60</v>
      </c>
      <c r="U21" t="s">
        <v>133</v>
      </c>
      <c r="W21">
        <f t="shared" si="10"/>
        <v>21</v>
      </c>
      <c r="X21" s="1">
        <f t="shared" si="11"/>
        <v>60</v>
      </c>
      <c r="Y21" t="s">
        <v>133</v>
      </c>
      <c r="AA21">
        <f t="shared" si="12"/>
        <v>21</v>
      </c>
      <c r="AB21" s="1">
        <f t="shared" si="13"/>
        <v>60</v>
      </c>
      <c r="AC21" t="s">
        <v>223</v>
      </c>
    </row>
    <row r="22" spans="3:29" x14ac:dyDescent="0.25">
      <c r="C22">
        <f t="shared" si="0"/>
        <v>22</v>
      </c>
      <c r="D22" s="1">
        <f t="shared" si="1"/>
        <v>60</v>
      </c>
      <c r="E22" t="s">
        <v>51</v>
      </c>
      <c r="G22">
        <f t="shared" si="2"/>
        <v>22</v>
      </c>
      <c r="H22" s="1">
        <f t="shared" si="3"/>
        <v>60</v>
      </c>
      <c r="I22" t="s">
        <v>158</v>
      </c>
      <c r="K22">
        <f t="shared" si="4"/>
        <v>22</v>
      </c>
      <c r="L22" s="1">
        <f t="shared" si="5"/>
        <v>60</v>
      </c>
      <c r="M22" t="s">
        <v>32</v>
      </c>
      <c r="O22">
        <f t="shared" si="6"/>
        <v>22</v>
      </c>
      <c r="P22" s="1">
        <f t="shared" si="7"/>
        <v>60</v>
      </c>
      <c r="Q22" t="s">
        <v>17</v>
      </c>
      <c r="S22">
        <f t="shared" si="8"/>
        <v>22</v>
      </c>
      <c r="T22" s="1">
        <f t="shared" si="9"/>
        <v>60</v>
      </c>
      <c r="U22" t="s">
        <v>51</v>
      </c>
      <c r="W22">
        <f t="shared" si="10"/>
        <v>22</v>
      </c>
      <c r="X22" s="1">
        <f t="shared" si="11"/>
        <v>60</v>
      </c>
      <c r="Y22" t="s">
        <v>51</v>
      </c>
      <c r="AA22">
        <f t="shared" si="12"/>
        <v>22</v>
      </c>
      <c r="AB22" s="1">
        <f t="shared" si="13"/>
        <v>60</v>
      </c>
      <c r="AC22" t="s">
        <v>179</v>
      </c>
    </row>
    <row r="23" spans="3:29" x14ac:dyDescent="0.25">
      <c r="C23">
        <f t="shared" si="0"/>
        <v>23</v>
      </c>
      <c r="D23" s="1">
        <f t="shared" si="1"/>
        <v>60</v>
      </c>
      <c r="E23" t="s">
        <v>114</v>
      </c>
      <c r="G23">
        <f t="shared" si="2"/>
        <v>23</v>
      </c>
      <c r="H23" s="1">
        <f t="shared" si="3"/>
        <v>60</v>
      </c>
      <c r="I23" t="s">
        <v>152</v>
      </c>
      <c r="K23">
        <f t="shared" si="4"/>
        <v>23</v>
      </c>
      <c r="L23" s="1">
        <f t="shared" si="5"/>
        <v>60</v>
      </c>
      <c r="M23" t="s">
        <v>32</v>
      </c>
      <c r="O23">
        <f t="shared" si="6"/>
        <v>23</v>
      </c>
      <c r="P23" s="1">
        <f t="shared" si="7"/>
        <v>60</v>
      </c>
      <c r="Q23" t="s">
        <v>24</v>
      </c>
      <c r="S23">
        <f t="shared" si="8"/>
        <v>23</v>
      </c>
      <c r="T23" s="1">
        <f t="shared" si="9"/>
        <v>60</v>
      </c>
      <c r="U23" t="s">
        <v>53</v>
      </c>
      <c r="W23">
        <f t="shared" si="10"/>
        <v>23</v>
      </c>
      <c r="X23" s="1">
        <f t="shared" si="11"/>
        <v>60</v>
      </c>
      <c r="Y23" t="s">
        <v>114</v>
      </c>
      <c r="AA23">
        <f t="shared" si="12"/>
        <v>23</v>
      </c>
      <c r="AB23" s="1">
        <f t="shared" si="13"/>
        <v>60</v>
      </c>
      <c r="AC23" t="s">
        <v>201</v>
      </c>
    </row>
    <row r="24" spans="3:29" x14ac:dyDescent="0.25">
      <c r="C24">
        <f t="shared" si="0"/>
        <v>24</v>
      </c>
      <c r="D24" s="1">
        <f t="shared" si="1"/>
        <v>60</v>
      </c>
      <c r="E24" t="s">
        <v>149</v>
      </c>
      <c r="G24">
        <f t="shared" si="2"/>
        <v>24</v>
      </c>
      <c r="H24" s="1">
        <f t="shared" si="3"/>
        <v>60</v>
      </c>
      <c r="I24" t="s">
        <v>158</v>
      </c>
      <c r="K24">
        <f t="shared" si="4"/>
        <v>24</v>
      </c>
      <c r="L24" s="1">
        <f t="shared" si="5"/>
        <v>60</v>
      </c>
      <c r="M24" t="s">
        <v>154</v>
      </c>
      <c r="O24">
        <f t="shared" si="6"/>
        <v>24</v>
      </c>
      <c r="P24" s="1">
        <f t="shared" si="7"/>
        <v>60</v>
      </c>
      <c r="Q24" t="s">
        <v>30</v>
      </c>
      <c r="S24">
        <f t="shared" si="8"/>
        <v>24</v>
      </c>
      <c r="T24" s="1">
        <f t="shared" si="9"/>
        <v>60</v>
      </c>
      <c r="U24" t="s">
        <v>53</v>
      </c>
      <c r="W24">
        <f t="shared" si="10"/>
        <v>24</v>
      </c>
      <c r="X24" s="1">
        <f t="shared" si="11"/>
        <v>60</v>
      </c>
      <c r="Y24" t="s">
        <v>53</v>
      </c>
      <c r="AA24">
        <f t="shared" si="12"/>
        <v>24</v>
      </c>
      <c r="AB24" s="1">
        <f t="shared" si="13"/>
        <v>60</v>
      </c>
      <c r="AC24" t="s">
        <v>51</v>
      </c>
    </row>
    <row r="25" spans="3:29" x14ac:dyDescent="0.25">
      <c r="C25">
        <f t="shared" si="0"/>
        <v>25</v>
      </c>
      <c r="D25" s="1">
        <f t="shared" si="1"/>
        <v>60</v>
      </c>
      <c r="E25" t="s">
        <v>19</v>
      </c>
      <c r="G25">
        <f t="shared" si="2"/>
        <v>25</v>
      </c>
      <c r="H25" s="1">
        <f t="shared" si="3"/>
        <v>60</v>
      </c>
      <c r="I25" t="s">
        <v>138</v>
      </c>
      <c r="K25">
        <f t="shared" si="4"/>
        <v>25</v>
      </c>
      <c r="L25" s="1">
        <f t="shared" si="5"/>
        <v>60</v>
      </c>
      <c r="M25" t="s">
        <v>33</v>
      </c>
      <c r="O25">
        <f t="shared" si="6"/>
        <v>25</v>
      </c>
      <c r="P25" s="1">
        <f t="shared" si="7"/>
        <v>60</v>
      </c>
      <c r="Q25" t="s">
        <v>26</v>
      </c>
      <c r="S25">
        <f t="shared" si="8"/>
        <v>25</v>
      </c>
      <c r="T25" s="1">
        <f t="shared" si="9"/>
        <v>60</v>
      </c>
      <c r="U25" t="s">
        <v>25</v>
      </c>
      <c r="W25">
        <f t="shared" si="10"/>
        <v>25</v>
      </c>
      <c r="X25" s="1">
        <f t="shared" si="11"/>
        <v>60</v>
      </c>
      <c r="Y25" t="s">
        <v>25</v>
      </c>
      <c r="AA25">
        <f t="shared" si="12"/>
        <v>25</v>
      </c>
      <c r="AB25" s="1">
        <f t="shared" si="13"/>
        <v>60</v>
      </c>
      <c r="AC25" t="s">
        <v>53</v>
      </c>
    </row>
    <row r="26" spans="3:29" x14ac:dyDescent="0.25">
      <c r="C26">
        <f t="shared" si="0"/>
        <v>26</v>
      </c>
      <c r="D26" s="1">
        <f t="shared" si="1"/>
        <v>60</v>
      </c>
      <c r="E26" t="s">
        <v>30</v>
      </c>
      <c r="G26">
        <f t="shared" si="2"/>
        <v>26</v>
      </c>
      <c r="H26" s="1">
        <f t="shared" si="3"/>
        <v>60</v>
      </c>
      <c r="I26" t="s">
        <v>56</v>
      </c>
      <c r="K26">
        <f t="shared" si="4"/>
        <v>26</v>
      </c>
      <c r="L26" s="1">
        <f t="shared" si="5"/>
        <v>60</v>
      </c>
      <c r="M26" t="s">
        <v>112</v>
      </c>
      <c r="O26">
        <f t="shared" si="6"/>
        <v>26</v>
      </c>
      <c r="P26" s="1">
        <f t="shared" si="7"/>
        <v>60</v>
      </c>
      <c r="Q26" t="s">
        <v>21</v>
      </c>
      <c r="S26">
        <f t="shared" si="8"/>
        <v>26</v>
      </c>
      <c r="T26" s="1">
        <f t="shared" si="9"/>
        <v>60</v>
      </c>
      <c r="U26" t="s">
        <v>11</v>
      </c>
      <c r="W26">
        <f t="shared" si="10"/>
        <v>26</v>
      </c>
      <c r="X26" s="1">
        <f t="shared" si="11"/>
        <v>60</v>
      </c>
      <c r="Y26" t="s">
        <v>11</v>
      </c>
      <c r="AA26">
        <f t="shared" si="12"/>
        <v>26</v>
      </c>
      <c r="AB26" s="1">
        <f t="shared" si="13"/>
        <v>60</v>
      </c>
      <c r="AC26" t="s">
        <v>150</v>
      </c>
    </row>
    <row r="27" spans="3:29" x14ac:dyDescent="0.25">
      <c r="C27">
        <f t="shared" si="0"/>
        <v>27</v>
      </c>
      <c r="D27" s="1">
        <f t="shared" si="1"/>
        <v>60</v>
      </c>
      <c r="E27" t="s">
        <v>30</v>
      </c>
      <c r="G27">
        <f t="shared" si="2"/>
        <v>27</v>
      </c>
      <c r="H27" s="1">
        <f t="shared" si="3"/>
        <v>60</v>
      </c>
      <c r="I27" t="s">
        <v>6</v>
      </c>
      <c r="K27">
        <f t="shared" si="4"/>
        <v>27</v>
      </c>
      <c r="L27" s="1">
        <f t="shared" si="5"/>
        <v>60</v>
      </c>
      <c r="M27" t="s">
        <v>183</v>
      </c>
      <c r="O27">
        <f t="shared" si="6"/>
        <v>27</v>
      </c>
      <c r="P27" s="1">
        <f t="shared" si="7"/>
        <v>60</v>
      </c>
      <c r="Q27" t="s">
        <v>16</v>
      </c>
      <c r="S27">
        <f t="shared" si="8"/>
        <v>27</v>
      </c>
      <c r="T27" s="1">
        <f t="shared" si="9"/>
        <v>60</v>
      </c>
      <c r="U27" t="s">
        <v>30</v>
      </c>
      <c r="W27">
        <f t="shared" si="10"/>
        <v>27</v>
      </c>
      <c r="X27" s="1">
        <f t="shared" si="11"/>
        <v>60</v>
      </c>
      <c r="Y27" t="s">
        <v>11</v>
      </c>
      <c r="AA27">
        <f t="shared" si="12"/>
        <v>27</v>
      </c>
      <c r="AB27" s="1">
        <f t="shared" si="13"/>
        <v>60</v>
      </c>
      <c r="AC27" t="s">
        <v>17</v>
      </c>
    </row>
    <row r="28" spans="3:29" x14ac:dyDescent="0.25">
      <c r="C28">
        <f t="shared" si="0"/>
        <v>28</v>
      </c>
      <c r="D28" s="1">
        <f t="shared" si="1"/>
        <v>60</v>
      </c>
      <c r="E28" t="s">
        <v>29</v>
      </c>
      <c r="G28">
        <f t="shared" si="2"/>
        <v>28</v>
      </c>
      <c r="H28" s="1">
        <f t="shared" si="3"/>
        <v>60</v>
      </c>
      <c r="I28" t="s">
        <v>98</v>
      </c>
      <c r="K28">
        <f t="shared" si="4"/>
        <v>28</v>
      </c>
      <c r="L28" s="1">
        <f t="shared" si="5"/>
        <v>60</v>
      </c>
      <c r="M28" t="s">
        <v>103</v>
      </c>
      <c r="O28">
        <f t="shared" si="6"/>
        <v>28</v>
      </c>
      <c r="P28" s="1">
        <f t="shared" si="7"/>
        <v>60</v>
      </c>
      <c r="Q28" t="s">
        <v>22</v>
      </c>
      <c r="S28">
        <f t="shared" si="8"/>
        <v>28</v>
      </c>
      <c r="T28" s="1">
        <f t="shared" si="9"/>
        <v>60</v>
      </c>
      <c r="U28" t="s">
        <v>26</v>
      </c>
      <c r="W28">
        <f t="shared" si="10"/>
        <v>28</v>
      </c>
      <c r="X28" s="1">
        <f t="shared" si="11"/>
        <v>60</v>
      </c>
      <c r="Y28" t="s">
        <v>20</v>
      </c>
      <c r="AA28">
        <f t="shared" si="12"/>
        <v>28</v>
      </c>
      <c r="AB28" s="1">
        <f t="shared" si="13"/>
        <v>60</v>
      </c>
      <c r="AC28" t="s">
        <v>24</v>
      </c>
    </row>
    <row r="29" spans="3:29" x14ac:dyDescent="0.25">
      <c r="C29">
        <f t="shared" si="0"/>
        <v>29</v>
      </c>
      <c r="D29" s="1">
        <f t="shared" si="1"/>
        <v>60</v>
      </c>
      <c r="E29" t="s">
        <v>20</v>
      </c>
      <c r="G29">
        <f t="shared" si="2"/>
        <v>29</v>
      </c>
      <c r="H29" s="1">
        <f t="shared" si="3"/>
        <v>60</v>
      </c>
      <c r="I29" t="s">
        <v>248</v>
      </c>
      <c r="K29">
        <f t="shared" si="4"/>
        <v>29</v>
      </c>
      <c r="L29" s="1">
        <f t="shared" si="5"/>
        <v>60</v>
      </c>
      <c r="M29" t="s">
        <v>117</v>
      </c>
      <c r="O29">
        <f t="shared" si="6"/>
        <v>29</v>
      </c>
      <c r="P29" s="1">
        <f t="shared" si="7"/>
        <v>60</v>
      </c>
      <c r="Q29" t="s">
        <v>54</v>
      </c>
      <c r="S29">
        <f t="shared" si="8"/>
        <v>29</v>
      </c>
      <c r="T29" s="1">
        <f t="shared" si="9"/>
        <v>60</v>
      </c>
      <c r="U29" t="s">
        <v>16</v>
      </c>
      <c r="W29">
        <f t="shared" si="10"/>
        <v>29</v>
      </c>
      <c r="X29" s="1">
        <f t="shared" si="11"/>
        <v>60</v>
      </c>
      <c r="Y29" t="s">
        <v>16</v>
      </c>
      <c r="AA29">
        <f t="shared" si="12"/>
        <v>29</v>
      </c>
      <c r="AB29" s="1">
        <f t="shared" si="13"/>
        <v>60</v>
      </c>
      <c r="AC29" t="s">
        <v>30</v>
      </c>
    </row>
    <row r="30" spans="3:29" x14ac:dyDescent="0.25">
      <c r="C30">
        <f t="shared" si="0"/>
        <v>30</v>
      </c>
      <c r="D30" s="1">
        <f t="shared" si="1"/>
        <v>60</v>
      </c>
      <c r="E30" t="s">
        <v>29</v>
      </c>
      <c r="G30">
        <f t="shared" si="2"/>
        <v>30</v>
      </c>
      <c r="H30" s="1">
        <f t="shared" si="3"/>
        <v>60</v>
      </c>
      <c r="I30" t="s">
        <v>138</v>
      </c>
      <c r="K30">
        <f t="shared" si="4"/>
        <v>30</v>
      </c>
      <c r="L30" s="1">
        <f t="shared" si="5"/>
        <v>60</v>
      </c>
      <c r="M30" t="s">
        <v>174</v>
      </c>
      <c r="O30">
        <f t="shared" si="6"/>
        <v>30</v>
      </c>
      <c r="P30" s="1">
        <f t="shared" si="7"/>
        <v>60</v>
      </c>
      <c r="Q30" t="s">
        <v>22</v>
      </c>
      <c r="S30">
        <f t="shared" si="8"/>
        <v>30</v>
      </c>
      <c r="T30" s="1">
        <f t="shared" si="9"/>
        <v>60</v>
      </c>
      <c r="U30" t="s">
        <v>26</v>
      </c>
      <c r="W30">
        <f t="shared" si="10"/>
        <v>30</v>
      </c>
      <c r="X30" s="1">
        <f t="shared" si="11"/>
        <v>60</v>
      </c>
      <c r="Y30" t="s">
        <v>26</v>
      </c>
      <c r="AA30">
        <f t="shared" si="12"/>
        <v>30</v>
      </c>
      <c r="AB30" s="1">
        <f t="shared" si="13"/>
        <v>60</v>
      </c>
      <c r="AC30" t="s">
        <v>30</v>
      </c>
    </row>
    <row r="31" spans="3:29" x14ac:dyDescent="0.25">
      <c r="C31">
        <f t="shared" si="0"/>
        <v>31</v>
      </c>
      <c r="D31" s="1">
        <f t="shared" si="1"/>
        <v>60</v>
      </c>
      <c r="E31" t="s">
        <v>21</v>
      </c>
      <c r="G31">
        <f t="shared" si="2"/>
        <v>31</v>
      </c>
      <c r="H31" s="1">
        <f t="shared" si="3"/>
        <v>60</v>
      </c>
      <c r="I31" t="s">
        <v>95</v>
      </c>
      <c r="K31">
        <f t="shared" si="4"/>
        <v>31</v>
      </c>
      <c r="L31" s="1">
        <f t="shared" si="5"/>
        <v>60</v>
      </c>
      <c r="M31" t="s">
        <v>166</v>
      </c>
      <c r="O31">
        <f t="shared" si="6"/>
        <v>31</v>
      </c>
      <c r="P31" s="1">
        <f t="shared" si="7"/>
        <v>60</v>
      </c>
      <c r="Q31" t="s">
        <v>7</v>
      </c>
      <c r="S31">
        <f t="shared" si="8"/>
        <v>31</v>
      </c>
      <c r="T31" s="1">
        <f t="shared" si="9"/>
        <v>60</v>
      </c>
      <c r="U31" t="s">
        <v>21</v>
      </c>
      <c r="W31">
        <f t="shared" si="10"/>
        <v>31</v>
      </c>
      <c r="X31" s="1">
        <f t="shared" si="11"/>
        <v>60</v>
      </c>
      <c r="Y31" t="s">
        <v>23</v>
      </c>
      <c r="AA31">
        <f t="shared" si="12"/>
        <v>31</v>
      </c>
      <c r="AB31" s="1">
        <f t="shared" si="13"/>
        <v>60</v>
      </c>
      <c r="AC31" t="s">
        <v>27</v>
      </c>
    </row>
    <row r="32" spans="3:29" x14ac:dyDescent="0.25">
      <c r="C32">
        <f t="shared" si="0"/>
        <v>32</v>
      </c>
      <c r="D32" s="1">
        <f t="shared" si="1"/>
        <v>60</v>
      </c>
      <c r="E32" t="s">
        <v>26</v>
      </c>
      <c r="G32">
        <f t="shared" si="2"/>
        <v>32</v>
      </c>
      <c r="H32" s="1">
        <f t="shared" si="3"/>
        <v>60</v>
      </c>
      <c r="I32" t="s">
        <v>138</v>
      </c>
      <c r="K32">
        <f t="shared" si="4"/>
        <v>32</v>
      </c>
      <c r="L32" s="1">
        <f t="shared" si="5"/>
        <v>60</v>
      </c>
      <c r="M32" t="s">
        <v>20</v>
      </c>
      <c r="O32">
        <f t="shared" si="6"/>
        <v>32</v>
      </c>
      <c r="P32" s="1">
        <f t="shared" si="7"/>
        <v>60</v>
      </c>
      <c r="Q32" t="s">
        <v>37</v>
      </c>
      <c r="S32">
        <f t="shared" si="8"/>
        <v>32</v>
      </c>
      <c r="T32" s="1">
        <f t="shared" si="9"/>
        <v>60</v>
      </c>
      <c r="U32" t="s">
        <v>16</v>
      </c>
      <c r="W32">
        <f t="shared" si="10"/>
        <v>32</v>
      </c>
      <c r="X32" s="1">
        <f t="shared" si="11"/>
        <v>60</v>
      </c>
      <c r="Y32" t="s">
        <v>16</v>
      </c>
      <c r="AA32">
        <f t="shared" si="12"/>
        <v>32</v>
      </c>
      <c r="AB32" s="1">
        <f t="shared" si="13"/>
        <v>60</v>
      </c>
      <c r="AC32" t="s">
        <v>30</v>
      </c>
    </row>
    <row r="33" spans="3:29" x14ac:dyDescent="0.25">
      <c r="C33">
        <f t="shared" si="0"/>
        <v>33</v>
      </c>
      <c r="D33" s="1">
        <f t="shared" si="1"/>
        <v>60</v>
      </c>
      <c r="E33" t="s">
        <v>16</v>
      </c>
      <c r="G33">
        <f t="shared" si="2"/>
        <v>33</v>
      </c>
      <c r="H33" s="1">
        <f t="shared" si="3"/>
        <v>60</v>
      </c>
      <c r="I33" t="s">
        <v>138</v>
      </c>
      <c r="K33">
        <f t="shared" si="4"/>
        <v>33</v>
      </c>
      <c r="L33" s="1">
        <f t="shared" si="5"/>
        <v>60</v>
      </c>
      <c r="M33" t="s">
        <v>35</v>
      </c>
      <c r="O33">
        <f t="shared" si="6"/>
        <v>33</v>
      </c>
      <c r="P33" s="1">
        <f t="shared" si="7"/>
        <v>60</v>
      </c>
      <c r="Q33" t="s">
        <v>121</v>
      </c>
      <c r="S33">
        <f t="shared" si="8"/>
        <v>33</v>
      </c>
      <c r="T33" s="1">
        <f t="shared" si="9"/>
        <v>60</v>
      </c>
      <c r="U33" t="s">
        <v>21</v>
      </c>
      <c r="W33">
        <f t="shared" si="10"/>
        <v>33</v>
      </c>
      <c r="X33" s="1">
        <f t="shared" si="11"/>
        <v>60</v>
      </c>
      <c r="Y33" t="s">
        <v>21</v>
      </c>
      <c r="AA33">
        <f t="shared" si="12"/>
        <v>33</v>
      </c>
      <c r="AB33" s="1">
        <f t="shared" si="13"/>
        <v>60</v>
      </c>
      <c r="AC33" t="s">
        <v>11</v>
      </c>
    </row>
    <row r="34" spans="3:29" x14ac:dyDescent="0.25">
      <c r="C34">
        <f t="shared" si="0"/>
        <v>34</v>
      </c>
      <c r="D34" s="1">
        <f t="shared" si="1"/>
        <v>60</v>
      </c>
      <c r="E34" t="s">
        <v>28</v>
      </c>
      <c r="G34">
        <f t="shared" si="2"/>
        <v>34</v>
      </c>
      <c r="H34" s="1">
        <f t="shared" si="3"/>
        <v>60</v>
      </c>
      <c r="I34" t="s">
        <v>248</v>
      </c>
      <c r="K34">
        <f t="shared" si="4"/>
        <v>34</v>
      </c>
      <c r="L34" s="1">
        <f t="shared" si="5"/>
        <v>60</v>
      </c>
      <c r="M34" t="s">
        <v>320</v>
      </c>
      <c r="O34">
        <f t="shared" si="6"/>
        <v>34</v>
      </c>
      <c r="P34" s="1">
        <f t="shared" si="7"/>
        <v>60</v>
      </c>
      <c r="Q34" t="s">
        <v>15</v>
      </c>
      <c r="S34">
        <f t="shared" si="8"/>
        <v>34</v>
      </c>
      <c r="T34" s="1">
        <f t="shared" si="9"/>
        <v>60</v>
      </c>
      <c r="U34" t="s">
        <v>54</v>
      </c>
      <c r="W34">
        <f t="shared" si="10"/>
        <v>34</v>
      </c>
      <c r="X34" s="1">
        <f t="shared" si="11"/>
        <v>60</v>
      </c>
      <c r="Y34" t="s">
        <v>28</v>
      </c>
      <c r="AA34">
        <f t="shared" si="12"/>
        <v>34</v>
      </c>
      <c r="AB34" s="1">
        <f t="shared" si="13"/>
        <v>60</v>
      </c>
      <c r="AC34" t="s">
        <v>29</v>
      </c>
    </row>
    <row r="35" spans="3:29" x14ac:dyDescent="0.25">
      <c r="C35">
        <f t="shared" si="0"/>
        <v>35</v>
      </c>
      <c r="D35" s="1">
        <f t="shared" si="1"/>
        <v>60</v>
      </c>
      <c r="E35" t="s">
        <v>21</v>
      </c>
      <c r="G35">
        <f t="shared" si="2"/>
        <v>35</v>
      </c>
      <c r="H35" s="1">
        <f t="shared" si="3"/>
        <v>60</v>
      </c>
      <c r="I35" t="s">
        <v>141</v>
      </c>
      <c r="K35">
        <f t="shared" si="4"/>
        <v>35</v>
      </c>
      <c r="L35" s="1">
        <f t="shared" si="5"/>
        <v>60</v>
      </c>
      <c r="M35" t="s">
        <v>321</v>
      </c>
      <c r="O35">
        <f t="shared" si="6"/>
        <v>35</v>
      </c>
      <c r="P35" s="1">
        <f t="shared" si="7"/>
        <v>60</v>
      </c>
      <c r="Q35" t="s">
        <v>121</v>
      </c>
      <c r="S35">
        <f t="shared" si="8"/>
        <v>35</v>
      </c>
      <c r="T35" s="1">
        <f t="shared" si="9"/>
        <v>60</v>
      </c>
      <c r="U35" t="s">
        <v>23</v>
      </c>
      <c r="W35">
        <f t="shared" si="10"/>
        <v>35</v>
      </c>
      <c r="X35" s="1">
        <f t="shared" si="11"/>
        <v>60</v>
      </c>
      <c r="Y35" t="s">
        <v>23</v>
      </c>
      <c r="AA35">
        <f t="shared" si="12"/>
        <v>35</v>
      </c>
      <c r="AB35" s="1">
        <f t="shared" si="13"/>
        <v>60</v>
      </c>
      <c r="AC35" t="s">
        <v>11</v>
      </c>
    </row>
    <row r="36" spans="3:29" x14ac:dyDescent="0.25">
      <c r="C36">
        <f t="shared" si="0"/>
        <v>36</v>
      </c>
      <c r="D36" s="1">
        <f t="shared" si="1"/>
        <v>60</v>
      </c>
      <c r="E36" t="s">
        <v>23</v>
      </c>
      <c r="G36">
        <f t="shared" si="2"/>
        <v>36</v>
      </c>
      <c r="H36" s="1">
        <f t="shared" si="3"/>
        <v>60</v>
      </c>
      <c r="I36" t="s">
        <v>141</v>
      </c>
      <c r="K36">
        <f t="shared" si="4"/>
        <v>36</v>
      </c>
      <c r="L36" s="1">
        <f t="shared" si="5"/>
        <v>60</v>
      </c>
      <c r="M36" t="s">
        <v>322</v>
      </c>
      <c r="O36">
        <f t="shared" si="6"/>
        <v>36</v>
      </c>
      <c r="P36" s="1">
        <f t="shared" si="7"/>
        <v>60</v>
      </c>
      <c r="Q36" t="s">
        <v>7</v>
      </c>
      <c r="S36">
        <f t="shared" si="8"/>
        <v>36</v>
      </c>
      <c r="T36" s="1">
        <f t="shared" si="9"/>
        <v>60</v>
      </c>
      <c r="U36" t="s">
        <v>28</v>
      </c>
      <c r="W36">
        <f t="shared" si="10"/>
        <v>36</v>
      </c>
      <c r="X36" s="1">
        <f t="shared" si="11"/>
        <v>60</v>
      </c>
      <c r="Y36" t="s">
        <v>23</v>
      </c>
      <c r="AA36">
        <f t="shared" si="12"/>
        <v>36</v>
      </c>
      <c r="AB36" s="1">
        <f t="shared" si="13"/>
        <v>60</v>
      </c>
      <c r="AC36" t="s">
        <v>11</v>
      </c>
    </row>
    <row r="37" spans="3:29" x14ac:dyDescent="0.25">
      <c r="C37">
        <f t="shared" si="0"/>
        <v>37</v>
      </c>
      <c r="D37" s="1">
        <f t="shared" si="1"/>
        <v>60</v>
      </c>
      <c r="E37" t="s">
        <v>22</v>
      </c>
      <c r="G37">
        <f t="shared" si="2"/>
        <v>37</v>
      </c>
      <c r="H37" s="1">
        <f t="shared" si="3"/>
        <v>60</v>
      </c>
      <c r="I37" t="s">
        <v>98</v>
      </c>
      <c r="K37">
        <f t="shared" si="4"/>
        <v>37</v>
      </c>
      <c r="L37" s="1">
        <f t="shared" si="5"/>
        <v>60</v>
      </c>
      <c r="M37" t="s">
        <v>323</v>
      </c>
      <c r="O37">
        <f t="shared" si="6"/>
        <v>37</v>
      </c>
      <c r="P37" s="1">
        <f t="shared" si="7"/>
        <v>60</v>
      </c>
      <c r="Q37" t="s">
        <v>175</v>
      </c>
      <c r="S37">
        <f t="shared" si="8"/>
        <v>37</v>
      </c>
      <c r="T37" s="1">
        <f t="shared" si="9"/>
        <v>60</v>
      </c>
      <c r="U37" t="s">
        <v>54</v>
      </c>
      <c r="W37">
        <f t="shared" si="10"/>
        <v>37</v>
      </c>
      <c r="X37" s="1">
        <f t="shared" si="11"/>
        <v>60</v>
      </c>
      <c r="Y37" t="s">
        <v>22</v>
      </c>
      <c r="AA37">
        <f t="shared" si="12"/>
        <v>37</v>
      </c>
      <c r="AB37" s="1">
        <f t="shared" si="13"/>
        <v>60</v>
      </c>
      <c r="AC37" t="s">
        <v>29</v>
      </c>
    </row>
    <row r="38" spans="3:29" x14ac:dyDescent="0.25">
      <c r="C38">
        <f t="shared" si="0"/>
        <v>38</v>
      </c>
      <c r="D38" s="1">
        <f t="shared" si="1"/>
        <v>60</v>
      </c>
      <c r="E38" t="s">
        <v>23</v>
      </c>
      <c r="G38">
        <f t="shared" si="2"/>
        <v>38</v>
      </c>
      <c r="H38" s="1">
        <f t="shared" si="3"/>
        <v>60</v>
      </c>
      <c r="I38" t="s">
        <v>152</v>
      </c>
      <c r="K38">
        <f t="shared" si="4"/>
        <v>38</v>
      </c>
      <c r="L38" s="1">
        <f t="shared" si="5"/>
        <v>60</v>
      </c>
      <c r="M38" t="s">
        <v>324</v>
      </c>
      <c r="O38">
        <f t="shared" si="6"/>
        <v>38</v>
      </c>
      <c r="P38" s="1">
        <f t="shared" si="7"/>
        <v>60</v>
      </c>
      <c r="Q38" t="s">
        <v>7</v>
      </c>
      <c r="S38">
        <f t="shared" si="8"/>
        <v>38</v>
      </c>
      <c r="T38" s="1">
        <f t="shared" si="9"/>
        <v>60</v>
      </c>
      <c r="U38" t="s">
        <v>28</v>
      </c>
      <c r="W38">
        <f t="shared" si="10"/>
        <v>38</v>
      </c>
      <c r="X38" s="1">
        <f t="shared" si="11"/>
        <v>60</v>
      </c>
      <c r="Y38" t="s">
        <v>23</v>
      </c>
      <c r="AA38">
        <f t="shared" si="12"/>
        <v>38</v>
      </c>
      <c r="AB38" s="1">
        <f t="shared" si="13"/>
        <v>60</v>
      </c>
      <c r="AC38" t="s">
        <v>11</v>
      </c>
    </row>
    <row r="39" spans="3:29" x14ac:dyDescent="0.25">
      <c r="C39">
        <f t="shared" si="0"/>
        <v>39</v>
      </c>
      <c r="D39" s="1">
        <f t="shared" si="1"/>
        <v>60</v>
      </c>
      <c r="E39" t="s">
        <v>21</v>
      </c>
      <c r="G39">
        <f t="shared" si="2"/>
        <v>39</v>
      </c>
      <c r="H39" s="1">
        <f t="shared" si="3"/>
        <v>60</v>
      </c>
      <c r="I39" t="s">
        <v>155</v>
      </c>
      <c r="K39">
        <f t="shared" si="4"/>
        <v>39</v>
      </c>
      <c r="L39" s="1">
        <f t="shared" si="5"/>
        <v>60</v>
      </c>
      <c r="M39" t="s">
        <v>325</v>
      </c>
      <c r="O39">
        <f t="shared" si="6"/>
        <v>39</v>
      </c>
      <c r="P39" s="1">
        <f t="shared" si="7"/>
        <v>60</v>
      </c>
      <c r="Q39" t="s">
        <v>7</v>
      </c>
      <c r="S39">
        <f t="shared" si="8"/>
        <v>39</v>
      </c>
      <c r="T39" s="1">
        <f t="shared" si="9"/>
        <v>60</v>
      </c>
      <c r="U39" t="s">
        <v>28</v>
      </c>
      <c r="W39">
        <f t="shared" si="10"/>
        <v>39</v>
      </c>
      <c r="X39" s="1">
        <f t="shared" si="11"/>
        <v>60</v>
      </c>
      <c r="Y39" t="s">
        <v>23</v>
      </c>
      <c r="AA39">
        <f t="shared" si="12"/>
        <v>39</v>
      </c>
      <c r="AB39" s="1">
        <f t="shared" si="13"/>
        <v>60</v>
      </c>
      <c r="AC39" t="s">
        <v>11</v>
      </c>
    </row>
    <row r="40" spans="3:29" x14ac:dyDescent="0.25">
      <c r="C40">
        <f t="shared" si="0"/>
        <v>40</v>
      </c>
      <c r="D40" s="1">
        <f t="shared" si="1"/>
        <v>60</v>
      </c>
      <c r="E40" t="s">
        <v>54</v>
      </c>
      <c r="G40">
        <f t="shared" si="2"/>
        <v>40</v>
      </c>
      <c r="H40" s="1">
        <f t="shared" si="3"/>
        <v>60</v>
      </c>
      <c r="I40" t="s">
        <v>117</v>
      </c>
      <c r="K40">
        <f t="shared" si="4"/>
        <v>40</v>
      </c>
      <c r="L40" s="1">
        <f t="shared" si="5"/>
        <v>60</v>
      </c>
      <c r="M40" t="s">
        <v>326</v>
      </c>
      <c r="O40">
        <f t="shared" si="6"/>
        <v>40</v>
      </c>
      <c r="P40" s="1">
        <f t="shared" si="7"/>
        <v>60</v>
      </c>
      <c r="Q40" t="s">
        <v>175</v>
      </c>
      <c r="S40">
        <f t="shared" si="8"/>
        <v>40</v>
      </c>
      <c r="T40" s="1">
        <f t="shared" si="9"/>
        <v>60</v>
      </c>
      <c r="U40" t="s">
        <v>54</v>
      </c>
      <c r="W40">
        <f t="shared" si="10"/>
        <v>40</v>
      </c>
      <c r="X40" s="1">
        <f t="shared" si="11"/>
        <v>60</v>
      </c>
      <c r="Y40" t="s">
        <v>22</v>
      </c>
      <c r="AA40">
        <f t="shared" si="12"/>
        <v>40</v>
      </c>
      <c r="AB40" s="1">
        <f t="shared" si="13"/>
        <v>60</v>
      </c>
      <c r="AC40" t="s">
        <v>27</v>
      </c>
    </row>
    <row r="41" spans="3:29" x14ac:dyDescent="0.25">
      <c r="C41">
        <f t="shared" si="0"/>
        <v>41</v>
      </c>
      <c r="D41" s="1">
        <f t="shared" si="1"/>
        <v>60</v>
      </c>
      <c r="E41" t="s">
        <v>23</v>
      </c>
      <c r="G41">
        <f t="shared" si="2"/>
        <v>41</v>
      </c>
      <c r="H41" s="1">
        <f t="shared" si="3"/>
        <v>60</v>
      </c>
      <c r="I41" t="s">
        <v>3</v>
      </c>
      <c r="K41">
        <f t="shared" si="4"/>
        <v>41</v>
      </c>
      <c r="L41" s="1">
        <f t="shared" si="5"/>
        <v>60</v>
      </c>
      <c r="M41" t="s">
        <v>327</v>
      </c>
      <c r="O41">
        <f t="shared" si="6"/>
        <v>41</v>
      </c>
      <c r="P41" s="1">
        <f t="shared" si="7"/>
        <v>60</v>
      </c>
      <c r="Q41" t="s">
        <v>167</v>
      </c>
      <c r="S41">
        <f t="shared" si="8"/>
        <v>41</v>
      </c>
      <c r="T41" s="1">
        <f t="shared" si="9"/>
        <v>60</v>
      </c>
      <c r="U41" t="s">
        <v>28</v>
      </c>
      <c r="W41">
        <f t="shared" si="10"/>
        <v>41</v>
      </c>
      <c r="X41" s="1">
        <f t="shared" si="11"/>
        <v>60</v>
      </c>
      <c r="Y41" t="s">
        <v>23</v>
      </c>
      <c r="AA41">
        <f t="shared" si="12"/>
        <v>41</v>
      </c>
      <c r="AB41" s="1">
        <f t="shared" si="13"/>
        <v>60</v>
      </c>
      <c r="AC41" t="s">
        <v>30</v>
      </c>
    </row>
    <row r="42" spans="3:29" x14ac:dyDescent="0.25">
      <c r="C42">
        <f t="shared" si="0"/>
        <v>42</v>
      </c>
      <c r="D42" s="1">
        <f t="shared" si="1"/>
        <v>60</v>
      </c>
      <c r="E42" t="s">
        <v>23</v>
      </c>
      <c r="G42">
        <f t="shared" si="2"/>
        <v>42</v>
      </c>
      <c r="H42" s="1">
        <f t="shared" si="3"/>
        <v>60</v>
      </c>
      <c r="I42" t="s">
        <v>124</v>
      </c>
      <c r="K42">
        <f t="shared" si="4"/>
        <v>42</v>
      </c>
      <c r="L42" s="1">
        <f t="shared" si="5"/>
        <v>60</v>
      </c>
      <c r="M42" t="s">
        <v>327</v>
      </c>
      <c r="O42">
        <f t="shared" si="6"/>
        <v>42</v>
      </c>
      <c r="P42" s="1">
        <f t="shared" si="7"/>
        <v>60</v>
      </c>
      <c r="Q42" t="s">
        <v>167</v>
      </c>
      <c r="S42">
        <f t="shared" si="8"/>
        <v>42</v>
      </c>
      <c r="T42" s="1">
        <f t="shared" si="9"/>
        <v>60</v>
      </c>
      <c r="U42" t="s">
        <v>28</v>
      </c>
      <c r="W42">
        <f t="shared" si="10"/>
        <v>42</v>
      </c>
      <c r="X42" s="1">
        <f t="shared" si="11"/>
        <v>60</v>
      </c>
      <c r="Y42" t="s">
        <v>23</v>
      </c>
      <c r="AA42">
        <f t="shared" si="12"/>
        <v>42</v>
      </c>
      <c r="AB42" s="1">
        <f t="shared" si="13"/>
        <v>60</v>
      </c>
      <c r="AC42" t="s">
        <v>30</v>
      </c>
    </row>
    <row r="43" spans="3:29" x14ac:dyDescent="0.25">
      <c r="C43">
        <f t="shared" si="0"/>
        <v>43</v>
      </c>
      <c r="D43" s="1">
        <f t="shared" si="1"/>
        <v>60</v>
      </c>
      <c r="E43" t="s">
        <v>22</v>
      </c>
      <c r="G43">
        <f t="shared" si="2"/>
        <v>43</v>
      </c>
      <c r="H43" s="1">
        <f t="shared" si="3"/>
        <v>60</v>
      </c>
      <c r="I43" t="s">
        <v>181</v>
      </c>
      <c r="K43">
        <f t="shared" si="4"/>
        <v>43</v>
      </c>
      <c r="L43" s="1">
        <f t="shared" si="5"/>
        <v>60</v>
      </c>
      <c r="M43" t="s">
        <v>327</v>
      </c>
      <c r="O43">
        <f t="shared" si="6"/>
        <v>43</v>
      </c>
      <c r="P43" s="1">
        <f t="shared" si="7"/>
        <v>60</v>
      </c>
      <c r="Q43" t="s">
        <v>12</v>
      </c>
      <c r="S43">
        <f t="shared" si="8"/>
        <v>43</v>
      </c>
      <c r="T43" s="1">
        <f t="shared" si="9"/>
        <v>60</v>
      </c>
      <c r="U43" t="s">
        <v>37</v>
      </c>
      <c r="W43">
        <f t="shared" si="10"/>
        <v>43</v>
      </c>
      <c r="X43" s="1">
        <f t="shared" si="11"/>
        <v>60</v>
      </c>
      <c r="Y43" t="s">
        <v>22</v>
      </c>
      <c r="AA43">
        <f t="shared" si="12"/>
        <v>43</v>
      </c>
      <c r="AB43" s="1">
        <f t="shared" si="13"/>
        <v>60</v>
      </c>
      <c r="AC43" t="s">
        <v>11</v>
      </c>
    </row>
    <row r="44" spans="3:29" x14ac:dyDescent="0.25">
      <c r="C44">
        <f t="shared" si="0"/>
        <v>44</v>
      </c>
      <c r="D44" s="1">
        <f t="shared" si="1"/>
        <v>60</v>
      </c>
      <c r="E44" t="s">
        <v>21</v>
      </c>
      <c r="G44">
        <f t="shared" si="2"/>
        <v>44</v>
      </c>
      <c r="H44" s="1">
        <f t="shared" si="3"/>
        <v>60</v>
      </c>
      <c r="I44" t="s">
        <v>165</v>
      </c>
      <c r="K44">
        <f t="shared" si="4"/>
        <v>44</v>
      </c>
      <c r="L44" s="1">
        <f t="shared" si="5"/>
        <v>60</v>
      </c>
      <c r="M44" t="s">
        <v>328</v>
      </c>
      <c r="O44">
        <f t="shared" si="6"/>
        <v>44</v>
      </c>
      <c r="P44" s="1">
        <f t="shared" si="7"/>
        <v>60</v>
      </c>
      <c r="Q44" t="s">
        <v>167</v>
      </c>
      <c r="S44">
        <f t="shared" si="8"/>
        <v>44</v>
      </c>
      <c r="T44" s="1">
        <f t="shared" si="9"/>
        <v>60</v>
      </c>
      <c r="U44" t="s">
        <v>28</v>
      </c>
      <c r="W44">
        <f t="shared" si="10"/>
        <v>44</v>
      </c>
      <c r="X44" s="1">
        <f t="shared" si="11"/>
        <v>60</v>
      </c>
      <c r="Y44" t="s">
        <v>21</v>
      </c>
      <c r="AA44">
        <f t="shared" si="12"/>
        <v>44</v>
      </c>
      <c r="AB44" s="1">
        <f t="shared" si="13"/>
        <v>60</v>
      </c>
      <c r="AC44" t="s">
        <v>24</v>
      </c>
    </row>
    <row r="45" spans="3:29" x14ac:dyDescent="0.25">
      <c r="C45">
        <f t="shared" si="0"/>
        <v>45</v>
      </c>
      <c r="D45" s="1">
        <f t="shared" si="1"/>
        <v>60</v>
      </c>
      <c r="E45" t="s">
        <v>23</v>
      </c>
      <c r="G45">
        <f t="shared" si="2"/>
        <v>45</v>
      </c>
      <c r="H45" s="1">
        <f t="shared" si="3"/>
        <v>60</v>
      </c>
      <c r="I45" t="s">
        <v>49</v>
      </c>
      <c r="K45">
        <f t="shared" si="4"/>
        <v>45</v>
      </c>
      <c r="L45" s="1">
        <f t="shared" si="5"/>
        <v>60</v>
      </c>
      <c r="M45" t="s">
        <v>329</v>
      </c>
      <c r="O45">
        <f t="shared" si="6"/>
        <v>45</v>
      </c>
      <c r="P45" s="1">
        <f t="shared" si="7"/>
        <v>60</v>
      </c>
      <c r="Q45" t="s">
        <v>167</v>
      </c>
      <c r="S45">
        <f t="shared" si="8"/>
        <v>45</v>
      </c>
      <c r="T45" s="1">
        <f t="shared" si="9"/>
        <v>60</v>
      </c>
      <c r="U45" t="s">
        <v>23</v>
      </c>
      <c r="W45">
        <f t="shared" si="10"/>
        <v>45</v>
      </c>
      <c r="X45" s="1">
        <f t="shared" si="11"/>
        <v>60</v>
      </c>
      <c r="Y45" t="s">
        <v>21</v>
      </c>
      <c r="AA45">
        <f t="shared" si="12"/>
        <v>45</v>
      </c>
      <c r="AB45" s="1">
        <f t="shared" si="13"/>
        <v>60</v>
      </c>
      <c r="AC45" t="s">
        <v>24</v>
      </c>
    </row>
    <row r="46" spans="3:29" x14ac:dyDescent="0.25">
      <c r="C46">
        <f t="shared" si="0"/>
        <v>46</v>
      </c>
      <c r="D46" s="1">
        <f t="shared" si="1"/>
        <v>60</v>
      </c>
      <c r="E46" t="s">
        <v>28</v>
      </c>
      <c r="G46">
        <f t="shared" si="2"/>
        <v>46</v>
      </c>
      <c r="H46" s="1">
        <f t="shared" si="3"/>
        <v>60</v>
      </c>
      <c r="I46" t="s">
        <v>145</v>
      </c>
      <c r="K46">
        <f t="shared" si="4"/>
        <v>46</v>
      </c>
      <c r="L46" s="1">
        <f t="shared" si="5"/>
        <v>60</v>
      </c>
      <c r="M46" t="s">
        <v>330</v>
      </c>
      <c r="O46">
        <f t="shared" si="6"/>
        <v>46</v>
      </c>
      <c r="P46" s="1">
        <f t="shared" si="7"/>
        <v>60</v>
      </c>
      <c r="Q46" t="s">
        <v>175</v>
      </c>
      <c r="S46">
        <f t="shared" si="8"/>
        <v>46</v>
      </c>
      <c r="T46" s="1">
        <f t="shared" si="9"/>
        <v>60</v>
      </c>
      <c r="U46" t="s">
        <v>54</v>
      </c>
      <c r="W46">
        <f t="shared" si="10"/>
        <v>46</v>
      </c>
      <c r="X46" s="1">
        <f t="shared" si="11"/>
        <v>60</v>
      </c>
      <c r="Y46" t="s">
        <v>28</v>
      </c>
      <c r="AA46">
        <f t="shared" si="12"/>
        <v>46</v>
      </c>
      <c r="AB46" s="1">
        <f t="shared" si="13"/>
        <v>60</v>
      </c>
      <c r="AC46" t="s">
        <v>30</v>
      </c>
    </row>
    <row r="47" spans="3:29" x14ac:dyDescent="0.25">
      <c r="C47">
        <f t="shared" si="0"/>
        <v>47</v>
      </c>
      <c r="D47" s="1">
        <f t="shared" si="1"/>
        <v>60</v>
      </c>
      <c r="E47" t="s">
        <v>21</v>
      </c>
      <c r="G47">
        <f t="shared" si="2"/>
        <v>47</v>
      </c>
      <c r="H47" s="1">
        <f t="shared" si="3"/>
        <v>60</v>
      </c>
      <c r="I47" t="s">
        <v>13</v>
      </c>
      <c r="K47">
        <f t="shared" si="4"/>
        <v>47</v>
      </c>
      <c r="L47" s="1">
        <f t="shared" si="5"/>
        <v>60</v>
      </c>
      <c r="M47" t="s">
        <v>331</v>
      </c>
      <c r="O47">
        <f t="shared" si="6"/>
        <v>47</v>
      </c>
      <c r="P47" s="1">
        <f t="shared" si="7"/>
        <v>60</v>
      </c>
      <c r="Q47" t="s">
        <v>167</v>
      </c>
      <c r="S47">
        <f t="shared" si="8"/>
        <v>47</v>
      </c>
      <c r="T47" s="1">
        <f t="shared" si="9"/>
        <v>60</v>
      </c>
      <c r="U47" t="s">
        <v>23</v>
      </c>
      <c r="W47">
        <f t="shared" si="10"/>
        <v>47</v>
      </c>
      <c r="X47" s="1">
        <f t="shared" si="11"/>
        <v>60</v>
      </c>
      <c r="Y47" t="s">
        <v>16</v>
      </c>
      <c r="AA47">
        <f t="shared" si="12"/>
        <v>47</v>
      </c>
      <c r="AB47" s="1">
        <f t="shared" si="13"/>
        <v>60</v>
      </c>
      <c r="AC47" t="s">
        <v>25</v>
      </c>
    </row>
    <row r="48" spans="3:29" x14ac:dyDescent="0.25">
      <c r="C48">
        <f t="shared" si="0"/>
        <v>48</v>
      </c>
      <c r="D48" s="1">
        <f t="shared" si="1"/>
        <v>60</v>
      </c>
      <c r="E48" t="s">
        <v>21</v>
      </c>
      <c r="G48">
        <f t="shared" si="2"/>
        <v>48</v>
      </c>
      <c r="H48" s="1">
        <f t="shared" si="3"/>
        <v>60</v>
      </c>
      <c r="I48" t="s">
        <v>38</v>
      </c>
      <c r="K48">
        <f t="shared" si="4"/>
        <v>48</v>
      </c>
      <c r="L48" s="1">
        <f t="shared" si="5"/>
        <v>60</v>
      </c>
      <c r="M48" t="s">
        <v>9</v>
      </c>
      <c r="O48">
        <f t="shared" si="6"/>
        <v>48</v>
      </c>
      <c r="P48" s="1">
        <f t="shared" si="7"/>
        <v>60</v>
      </c>
      <c r="Q48" t="s">
        <v>7</v>
      </c>
      <c r="S48">
        <f t="shared" si="8"/>
        <v>48</v>
      </c>
      <c r="T48" s="1">
        <f t="shared" si="9"/>
        <v>60</v>
      </c>
      <c r="U48" t="s">
        <v>23</v>
      </c>
      <c r="W48">
        <f t="shared" si="10"/>
        <v>48</v>
      </c>
      <c r="X48" s="1">
        <f t="shared" si="11"/>
        <v>60</v>
      </c>
      <c r="Y48" t="s">
        <v>16</v>
      </c>
      <c r="AA48">
        <f t="shared" si="12"/>
        <v>48</v>
      </c>
      <c r="AB48" s="1">
        <f t="shared" si="13"/>
        <v>60</v>
      </c>
      <c r="AC48" t="s">
        <v>19</v>
      </c>
    </row>
    <row r="49" spans="3:29" x14ac:dyDescent="0.25">
      <c r="C49">
        <f t="shared" si="0"/>
        <v>49</v>
      </c>
      <c r="D49" s="1">
        <f t="shared" si="1"/>
        <v>60</v>
      </c>
      <c r="E49" t="s">
        <v>28</v>
      </c>
      <c r="G49">
        <f t="shared" si="2"/>
        <v>49</v>
      </c>
      <c r="H49" s="1">
        <f t="shared" si="3"/>
        <v>60</v>
      </c>
      <c r="I49" t="s">
        <v>160</v>
      </c>
      <c r="K49">
        <f t="shared" si="4"/>
        <v>49</v>
      </c>
      <c r="L49" s="1">
        <f t="shared" si="5"/>
        <v>60</v>
      </c>
      <c r="M49" t="s">
        <v>28</v>
      </c>
      <c r="O49">
        <f t="shared" si="6"/>
        <v>49</v>
      </c>
      <c r="P49" s="1">
        <f t="shared" si="7"/>
        <v>60</v>
      </c>
      <c r="Q49" t="s">
        <v>175</v>
      </c>
      <c r="S49">
        <f t="shared" si="8"/>
        <v>49</v>
      </c>
      <c r="T49" s="1">
        <f t="shared" si="9"/>
        <v>60</v>
      </c>
      <c r="U49" t="s">
        <v>22</v>
      </c>
      <c r="W49">
        <f t="shared" si="10"/>
        <v>49</v>
      </c>
      <c r="X49" s="1">
        <f t="shared" si="11"/>
        <v>60</v>
      </c>
      <c r="Y49" t="s">
        <v>21</v>
      </c>
      <c r="AA49">
        <f t="shared" si="12"/>
        <v>49</v>
      </c>
      <c r="AB49" s="1">
        <f t="shared" si="13"/>
        <v>60</v>
      </c>
      <c r="AC49" t="s">
        <v>25</v>
      </c>
    </row>
    <row r="50" spans="3:29" x14ac:dyDescent="0.25">
      <c r="C50">
        <f t="shared" si="0"/>
        <v>50</v>
      </c>
      <c r="D50" s="1">
        <f t="shared" si="1"/>
        <v>60</v>
      </c>
      <c r="E50" t="s">
        <v>21</v>
      </c>
      <c r="G50">
        <f t="shared" si="2"/>
        <v>50</v>
      </c>
      <c r="H50" s="1">
        <f t="shared" si="3"/>
        <v>60</v>
      </c>
      <c r="I50" t="s">
        <v>54</v>
      </c>
      <c r="K50">
        <f t="shared" si="4"/>
        <v>50</v>
      </c>
      <c r="L50" s="1">
        <f t="shared" si="5"/>
        <v>60</v>
      </c>
      <c r="M50" t="s">
        <v>59</v>
      </c>
      <c r="O50">
        <f t="shared" si="6"/>
        <v>50</v>
      </c>
      <c r="P50" s="1">
        <f t="shared" si="7"/>
        <v>60</v>
      </c>
      <c r="Q50" t="s">
        <v>7</v>
      </c>
      <c r="S50">
        <f t="shared" si="8"/>
        <v>50</v>
      </c>
      <c r="T50" s="1">
        <f t="shared" si="9"/>
        <v>60</v>
      </c>
      <c r="U50" t="s">
        <v>21</v>
      </c>
      <c r="W50">
        <f t="shared" si="10"/>
        <v>50</v>
      </c>
      <c r="X50" s="1">
        <f t="shared" si="11"/>
        <v>60</v>
      </c>
      <c r="Y50" t="s">
        <v>26</v>
      </c>
      <c r="AA50">
        <f t="shared" si="12"/>
        <v>50</v>
      </c>
      <c r="AB50" s="1">
        <f t="shared" si="13"/>
        <v>60</v>
      </c>
      <c r="AC50" t="s">
        <v>19</v>
      </c>
    </row>
    <row r="51" spans="3:29" x14ac:dyDescent="0.25">
      <c r="C51">
        <f t="shared" si="0"/>
        <v>51</v>
      </c>
      <c r="D51" s="1">
        <f t="shared" si="1"/>
        <v>60</v>
      </c>
      <c r="E51" t="s">
        <v>16</v>
      </c>
      <c r="G51">
        <f t="shared" si="2"/>
        <v>51</v>
      </c>
      <c r="H51" s="1">
        <f t="shared" si="3"/>
        <v>60</v>
      </c>
      <c r="I51" t="s">
        <v>26</v>
      </c>
      <c r="K51">
        <f t="shared" si="4"/>
        <v>51</v>
      </c>
      <c r="L51" s="1">
        <f t="shared" si="5"/>
        <v>60</v>
      </c>
      <c r="M51" t="s">
        <v>141</v>
      </c>
      <c r="O51">
        <f t="shared" si="6"/>
        <v>51</v>
      </c>
      <c r="P51" s="1">
        <f t="shared" si="7"/>
        <v>60</v>
      </c>
      <c r="Q51" t="s">
        <v>7</v>
      </c>
      <c r="S51">
        <f t="shared" si="8"/>
        <v>51</v>
      </c>
      <c r="T51" s="1">
        <f t="shared" si="9"/>
        <v>60</v>
      </c>
      <c r="U51" t="s">
        <v>23</v>
      </c>
      <c r="W51">
        <f t="shared" si="10"/>
        <v>51</v>
      </c>
      <c r="X51" s="1">
        <f t="shared" si="11"/>
        <v>60</v>
      </c>
      <c r="Y51" t="s">
        <v>26</v>
      </c>
      <c r="AA51">
        <f t="shared" si="12"/>
        <v>51</v>
      </c>
      <c r="AB51" s="1">
        <f t="shared" si="13"/>
        <v>60</v>
      </c>
      <c r="AC51" t="s">
        <v>17</v>
      </c>
    </row>
    <row r="52" spans="3:29" x14ac:dyDescent="0.25">
      <c r="C52">
        <f t="shared" si="0"/>
        <v>52</v>
      </c>
      <c r="D52" s="1">
        <f t="shared" si="1"/>
        <v>60</v>
      </c>
      <c r="E52" t="s">
        <v>23</v>
      </c>
      <c r="G52">
        <f t="shared" si="2"/>
        <v>52</v>
      </c>
      <c r="H52" s="1">
        <f t="shared" si="3"/>
        <v>60</v>
      </c>
      <c r="I52" t="s">
        <v>11</v>
      </c>
      <c r="K52">
        <f t="shared" si="4"/>
        <v>52</v>
      </c>
      <c r="L52" s="1">
        <f t="shared" si="5"/>
        <v>60</v>
      </c>
      <c r="M52" t="s">
        <v>154</v>
      </c>
      <c r="O52">
        <f t="shared" si="6"/>
        <v>52</v>
      </c>
      <c r="P52" s="1">
        <f t="shared" si="7"/>
        <v>60</v>
      </c>
      <c r="Q52" t="s">
        <v>15</v>
      </c>
      <c r="S52">
        <f t="shared" si="8"/>
        <v>52</v>
      </c>
      <c r="T52" s="1">
        <f t="shared" si="9"/>
        <v>60</v>
      </c>
      <c r="U52" t="s">
        <v>28</v>
      </c>
      <c r="W52">
        <f t="shared" si="10"/>
        <v>52</v>
      </c>
      <c r="X52" s="1">
        <f t="shared" si="11"/>
        <v>60</v>
      </c>
      <c r="Y52" t="s">
        <v>23</v>
      </c>
      <c r="AA52">
        <f t="shared" si="12"/>
        <v>52</v>
      </c>
      <c r="AB52" s="1">
        <f t="shared" si="13"/>
        <v>60</v>
      </c>
      <c r="AC52" t="s">
        <v>19</v>
      </c>
    </row>
    <row r="53" spans="3:29" x14ac:dyDescent="0.25">
      <c r="C53">
        <f t="shared" si="0"/>
        <v>53</v>
      </c>
      <c r="D53" s="1">
        <f t="shared" si="1"/>
        <v>60</v>
      </c>
      <c r="E53" t="s">
        <v>16</v>
      </c>
      <c r="G53">
        <f t="shared" si="2"/>
        <v>53</v>
      </c>
      <c r="H53" s="1">
        <f t="shared" si="3"/>
        <v>60</v>
      </c>
      <c r="I53" t="s">
        <v>149</v>
      </c>
      <c r="K53">
        <f t="shared" si="4"/>
        <v>53</v>
      </c>
      <c r="L53" s="1">
        <f t="shared" si="5"/>
        <v>60</v>
      </c>
      <c r="M53" t="s">
        <v>112</v>
      </c>
      <c r="O53">
        <f t="shared" si="6"/>
        <v>53</v>
      </c>
      <c r="P53" s="1">
        <f t="shared" si="7"/>
        <v>60</v>
      </c>
      <c r="Q53" t="s">
        <v>37</v>
      </c>
      <c r="S53">
        <f t="shared" si="8"/>
        <v>53</v>
      </c>
      <c r="T53" s="1">
        <f t="shared" si="9"/>
        <v>60</v>
      </c>
      <c r="U53" t="s">
        <v>16</v>
      </c>
      <c r="W53">
        <f t="shared" si="10"/>
        <v>53</v>
      </c>
      <c r="X53" s="1">
        <f t="shared" si="11"/>
        <v>60</v>
      </c>
      <c r="Y53" t="s">
        <v>26</v>
      </c>
      <c r="AA53">
        <f t="shared" si="12"/>
        <v>53</v>
      </c>
      <c r="AB53" s="1">
        <f t="shared" si="13"/>
        <v>60</v>
      </c>
      <c r="AC53" t="s">
        <v>150</v>
      </c>
    </row>
    <row r="54" spans="3:29" x14ac:dyDescent="0.25">
      <c r="C54">
        <f t="shared" si="0"/>
        <v>54</v>
      </c>
      <c r="D54" s="1">
        <f t="shared" si="1"/>
        <v>60</v>
      </c>
      <c r="E54" t="s">
        <v>26</v>
      </c>
      <c r="G54">
        <f t="shared" si="2"/>
        <v>54</v>
      </c>
      <c r="H54" s="1">
        <f t="shared" si="3"/>
        <v>60</v>
      </c>
      <c r="I54" t="s">
        <v>180</v>
      </c>
      <c r="K54">
        <f t="shared" si="4"/>
        <v>54</v>
      </c>
      <c r="L54" s="1">
        <f t="shared" si="5"/>
        <v>60</v>
      </c>
      <c r="M54" t="s">
        <v>33</v>
      </c>
      <c r="O54">
        <f t="shared" si="6"/>
        <v>54</v>
      </c>
      <c r="P54" s="1">
        <f t="shared" si="7"/>
        <v>60</v>
      </c>
      <c r="Q54" t="s">
        <v>37</v>
      </c>
      <c r="S54">
        <f t="shared" si="8"/>
        <v>54</v>
      </c>
      <c r="T54" s="1">
        <f t="shared" si="9"/>
        <v>60</v>
      </c>
      <c r="U54" t="s">
        <v>21</v>
      </c>
      <c r="W54">
        <f t="shared" si="10"/>
        <v>54</v>
      </c>
      <c r="X54" s="1">
        <f t="shared" si="11"/>
        <v>60</v>
      </c>
      <c r="Y54" t="s">
        <v>20</v>
      </c>
      <c r="AA54">
        <f t="shared" si="12"/>
        <v>54</v>
      </c>
      <c r="AB54" s="1">
        <f t="shared" si="13"/>
        <v>60</v>
      </c>
      <c r="AC54" t="s">
        <v>150</v>
      </c>
    </row>
    <row r="55" spans="3:29" x14ac:dyDescent="0.25">
      <c r="C55">
        <f t="shared" si="0"/>
        <v>55</v>
      </c>
      <c r="D55" s="1">
        <f t="shared" si="1"/>
        <v>60</v>
      </c>
      <c r="E55" t="s">
        <v>23</v>
      </c>
      <c r="G55">
        <f t="shared" si="2"/>
        <v>55</v>
      </c>
      <c r="H55" s="1">
        <f t="shared" si="3"/>
        <v>60</v>
      </c>
      <c r="I55" t="s">
        <v>8</v>
      </c>
      <c r="K55">
        <f t="shared" si="4"/>
        <v>55</v>
      </c>
      <c r="L55" s="1">
        <f t="shared" si="5"/>
        <v>60</v>
      </c>
      <c r="M55" t="s">
        <v>5</v>
      </c>
      <c r="O55">
        <f t="shared" si="6"/>
        <v>55</v>
      </c>
      <c r="P55" s="1">
        <f t="shared" si="7"/>
        <v>60</v>
      </c>
      <c r="Q55" t="s">
        <v>167</v>
      </c>
      <c r="S55">
        <f t="shared" si="8"/>
        <v>55</v>
      </c>
      <c r="T55" s="1">
        <f t="shared" si="9"/>
        <v>60</v>
      </c>
      <c r="U55" t="s">
        <v>23</v>
      </c>
      <c r="W55">
        <f t="shared" si="10"/>
        <v>55</v>
      </c>
      <c r="X55" s="1">
        <f t="shared" si="11"/>
        <v>60</v>
      </c>
      <c r="Y55" t="s">
        <v>21</v>
      </c>
      <c r="AA55">
        <f t="shared" si="12"/>
        <v>55</v>
      </c>
      <c r="AB55" s="1">
        <f t="shared" si="13"/>
        <v>60</v>
      </c>
      <c r="AC55" t="s">
        <v>19</v>
      </c>
    </row>
    <row r="56" spans="3:29" x14ac:dyDescent="0.25">
      <c r="C56">
        <f t="shared" si="0"/>
        <v>56</v>
      </c>
      <c r="D56" s="1">
        <f t="shared" si="1"/>
        <v>60</v>
      </c>
      <c r="E56" t="s">
        <v>20</v>
      </c>
      <c r="G56">
        <f t="shared" si="2"/>
        <v>56</v>
      </c>
      <c r="H56" s="1">
        <f t="shared" si="3"/>
        <v>60</v>
      </c>
      <c r="I56" t="s">
        <v>34</v>
      </c>
      <c r="K56">
        <f t="shared" si="4"/>
        <v>56</v>
      </c>
      <c r="L56" s="1">
        <f t="shared" si="5"/>
        <v>60</v>
      </c>
      <c r="M56" t="s">
        <v>249</v>
      </c>
      <c r="O56">
        <f t="shared" si="6"/>
        <v>56</v>
      </c>
      <c r="P56" s="1">
        <f t="shared" si="7"/>
        <v>60</v>
      </c>
      <c r="Q56" t="s">
        <v>37</v>
      </c>
      <c r="S56">
        <f t="shared" si="8"/>
        <v>56</v>
      </c>
      <c r="T56" s="1">
        <f t="shared" si="9"/>
        <v>60</v>
      </c>
      <c r="U56" t="s">
        <v>16</v>
      </c>
      <c r="W56">
        <f t="shared" si="10"/>
        <v>56</v>
      </c>
      <c r="X56" s="1">
        <f t="shared" si="11"/>
        <v>60</v>
      </c>
      <c r="Y56" t="s">
        <v>20</v>
      </c>
      <c r="AA56">
        <f t="shared" si="12"/>
        <v>56</v>
      </c>
      <c r="AB56" s="1">
        <f t="shared" si="13"/>
        <v>60</v>
      </c>
      <c r="AC56" t="s">
        <v>53</v>
      </c>
    </row>
    <row r="57" spans="3:29" x14ac:dyDescent="0.25">
      <c r="C57">
        <f t="shared" si="0"/>
        <v>57</v>
      </c>
      <c r="D57" s="1">
        <f t="shared" si="1"/>
        <v>60</v>
      </c>
      <c r="E57" t="s">
        <v>20</v>
      </c>
      <c r="G57">
        <f t="shared" si="2"/>
        <v>57</v>
      </c>
      <c r="H57" s="1">
        <f t="shared" si="3"/>
        <v>60</v>
      </c>
      <c r="I57" t="s">
        <v>10</v>
      </c>
      <c r="K57">
        <f t="shared" si="4"/>
        <v>57</v>
      </c>
      <c r="L57" s="1">
        <f t="shared" si="5"/>
        <v>60</v>
      </c>
      <c r="M57" t="s">
        <v>249</v>
      </c>
      <c r="O57">
        <f t="shared" si="6"/>
        <v>57</v>
      </c>
      <c r="P57" s="1">
        <f t="shared" si="7"/>
        <v>60</v>
      </c>
      <c r="Q57" t="s">
        <v>54</v>
      </c>
      <c r="S57">
        <f t="shared" si="8"/>
        <v>57</v>
      </c>
      <c r="T57" s="1">
        <f t="shared" si="9"/>
        <v>60</v>
      </c>
      <c r="U57" t="s">
        <v>16</v>
      </c>
      <c r="W57">
        <f t="shared" si="10"/>
        <v>57</v>
      </c>
      <c r="X57" s="1">
        <f t="shared" si="11"/>
        <v>60</v>
      </c>
      <c r="Y57" t="s">
        <v>20</v>
      </c>
      <c r="AA57">
        <f t="shared" si="12"/>
        <v>57</v>
      </c>
      <c r="AB57" s="1">
        <f t="shared" si="13"/>
        <v>60</v>
      </c>
      <c r="AC57" t="s">
        <v>53</v>
      </c>
    </row>
    <row r="58" spans="3:29" x14ac:dyDescent="0.25">
      <c r="C58">
        <f t="shared" si="0"/>
        <v>58</v>
      </c>
      <c r="D58" s="1">
        <f t="shared" si="1"/>
        <v>60</v>
      </c>
      <c r="E58" t="s">
        <v>21</v>
      </c>
      <c r="G58">
        <f t="shared" si="2"/>
        <v>58</v>
      </c>
      <c r="H58" s="1">
        <f t="shared" si="3"/>
        <v>60</v>
      </c>
      <c r="I58" t="s">
        <v>156</v>
      </c>
      <c r="K58">
        <f t="shared" si="4"/>
        <v>58</v>
      </c>
      <c r="L58" s="1">
        <f t="shared" si="5"/>
        <v>60</v>
      </c>
      <c r="M58" t="s">
        <v>5</v>
      </c>
      <c r="O58">
        <f t="shared" si="6"/>
        <v>58</v>
      </c>
      <c r="P58" s="1">
        <f t="shared" si="7"/>
        <v>60</v>
      </c>
      <c r="Q58" t="s">
        <v>7</v>
      </c>
      <c r="S58">
        <f t="shared" si="8"/>
        <v>58</v>
      </c>
      <c r="T58" s="1">
        <f t="shared" si="9"/>
        <v>60</v>
      </c>
      <c r="U58" t="s">
        <v>21</v>
      </c>
      <c r="W58">
        <f t="shared" si="10"/>
        <v>58</v>
      </c>
      <c r="X58" s="1">
        <f t="shared" si="11"/>
        <v>60</v>
      </c>
      <c r="Y58" t="s">
        <v>16</v>
      </c>
      <c r="AA58">
        <f t="shared" si="12"/>
        <v>58</v>
      </c>
      <c r="AB58" s="1">
        <f t="shared" si="13"/>
        <v>60</v>
      </c>
      <c r="AC58" t="s">
        <v>17</v>
      </c>
    </row>
    <row r="59" spans="3:29" x14ac:dyDescent="0.25">
      <c r="C59">
        <f t="shared" si="0"/>
        <v>59</v>
      </c>
      <c r="D59" s="1">
        <f t="shared" si="1"/>
        <v>60</v>
      </c>
      <c r="E59" t="s">
        <v>20</v>
      </c>
      <c r="G59">
        <f t="shared" si="2"/>
        <v>59</v>
      </c>
      <c r="H59" s="1">
        <f t="shared" si="3"/>
        <v>60</v>
      </c>
      <c r="I59" t="s">
        <v>122</v>
      </c>
      <c r="K59">
        <f t="shared" si="4"/>
        <v>59</v>
      </c>
      <c r="L59" s="1">
        <f t="shared" si="5"/>
        <v>60</v>
      </c>
      <c r="M59" t="s">
        <v>249</v>
      </c>
      <c r="O59">
        <f t="shared" si="6"/>
        <v>59</v>
      </c>
      <c r="P59" s="1">
        <f t="shared" si="7"/>
        <v>60</v>
      </c>
      <c r="Q59" t="s">
        <v>54</v>
      </c>
      <c r="S59">
        <f t="shared" si="8"/>
        <v>59</v>
      </c>
      <c r="T59" s="1">
        <f t="shared" si="9"/>
        <v>60</v>
      </c>
      <c r="U59" t="s">
        <v>26</v>
      </c>
      <c r="W59">
        <f t="shared" si="10"/>
        <v>59</v>
      </c>
      <c r="X59" s="1">
        <f t="shared" si="11"/>
        <v>60</v>
      </c>
      <c r="Y59" t="s">
        <v>20</v>
      </c>
      <c r="AA59">
        <f t="shared" si="12"/>
        <v>59</v>
      </c>
      <c r="AB59" s="1">
        <f t="shared" si="13"/>
        <v>60</v>
      </c>
      <c r="AC59" t="s">
        <v>149</v>
      </c>
    </row>
    <row r="60" spans="3:29" x14ac:dyDescent="0.25">
      <c r="C60">
        <f t="shared" si="0"/>
        <v>60</v>
      </c>
      <c r="D60" s="1">
        <f t="shared" si="1"/>
        <v>60</v>
      </c>
      <c r="E60" t="s">
        <v>26</v>
      </c>
      <c r="G60">
        <f t="shared" si="2"/>
        <v>60</v>
      </c>
      <c r="H60" s="1">
        <f t="shared" si="3"/>
        <v>60</v>
      </c>
      <c r="I60" t="s">
        <v>0</v>
      </c>
      <c r="K60">
        <f t="shared" si="4"/>
        <v>60</v>
      </c>
      <c r="L60" s="1">
        <f t="shared" si="5"/>
        <v>60</v>
      </c>
      <c r="M60" t="s">
        <v>249</v>
      </c>
      <c r="O60">
        <f t="shared" si="6"/>
        <v>60</v>
      </c>
      <c r="P60" s="1">
        <f t="shared" si="7"/>
        <v>60</v>
      </c>
      <c r="Q60" t="s">
        <v>54</v>
      </c>
      <c r="S60">
        <f t="shared" si="8"/>
        <v>60</v>
      </c>
      <c r="T60" s="1">
        <f t="shared" si="9"/>
        <v>60</v>
      </c>
      <c r="U60" t="s">
        <v>26</v>
      </c>
      <c r="W60">
        <f t="shared" si="10"/>
        <v>60</v>
      </c>
      <c r="X60" s="1">
        <f t="shared" si="11"/>
        <v>60</v>
      </c>
      <c r="Y60" t="s">
        <v>29</v>
      </c>
      <c r="AA60">
        <f t="shared" si="12"/>
        <v>60</v>
      </c>
      <c r="AB60" s="1">
        <f t="shared" si="13"/>
        <v>60</v>
      </c>
      <c r="AC60" t="s">
        <v>149</v>
      </c>
    </row>
    <row r="61" spans="3:29" x14ac:dyDescent="0.25">
      <c r="C61">
        <f t="shared" si="0"/>
        <v>61</v>
      </c>
      <c r="D61" s="1">
        <f t="shared" si="1"/>
        <v>60</v>
      </c>
      <c r="E61" t="s">
        <v>16</v>
      </c>
      <c r="G61">
        <f t="shared" si="2"/>
        <v>61</v>
      </c>
      <c r="H61" s="1">
        <f t="shared" si="3"/>
        <v>60</v>
      </c>
      <c r="I61" t="s">
        <v>0</v>
      </c>
      <c r="K61">
        <f t="shared" si="4"/>
        <v>61</v>
      </c>
      <c r="L61" s="1">
        <f t="shared" si="5"/>
        <v>60</v>
      </c>
      <c r="M61" t="s">
        <v>4</v>
      </c>
      <c r="O61">
        <f t="shared" si="6"/>
        <v>61</v>
      </c>
      <c r="P61" s="1">
        <f t="shared" si="7"/>
        <v>60</v>
      </c>
      <c r="Q61" t="s">
        <v>121</v>
      </c>
      <c r="S61">
        <f t="shared" si="8"/>
        <v>61</v>
      </c>
      <c r="T61" s="1">
        <f t="shared" si="9"/>
        <v>60</v>
      </c>
      <c r="U61" t="s">
        <v>21</v>
      </c>
      <c r="W61">
        <f t="shared" si="10"/>
        <v>61</v>
      </c>
      <c r="X61" s="1">
        <f t="shared" si="11"/>
        <v>60</v>
      </c>
      <c r="Y61" t="s">
        <v>26</v>
      </c>
      <c r="AA61">
        <f t="shared" si="12"/>
        <v>61</v>
      </c>
      <c r="AB61" s="1">
        <f t="shared" si="13"/>
        <v>60</v>
      </c>
      <c r="AC61" t="s">
        <v>150</v>
      </c>
    </row>
    <row r="62" spans="3:29" x14ac:dyDescent="0.25">
      <c r="C62">
        <f t="shared" si="0"/>
        <v>62</v>
      </c>
      <c r="D62" s="1">
        <f t="shared" si="1"/>
        <v>60</v>
      </c>
      <c r="E62" t="s">
        <v>20</v>
      </c>
      <c r="G62">
        <f t="shared" si="2"/>
        <v>62</v>
      </c>
      <c r="H62" s="1">
        <f t="shared" si="3"/>
        <v>60</v>
      </c>
      <c r="I62" t="s">
        <v>0</v>
      </c>
      <c r="K62">
        <f t="shared" si="4"/>
        <v>62</v>
      </c>
      <c r="L62" s="1">
        <f t="shared" si="5"/>
        <v>60</v>
      </c>
      <c r="M62" t="s">
        <v>249</v>
      </c>
      <c r="O62">
        <f t="shared" si="6"/>
        <v>62</v>
      </c>
      <c r="P62" s="1">
        <f t="shared" si="7"/>
        <v>60</v>
      </c>
      <c r="Q62" t="s">
        <v>22</v>
      </c>
      <c r="S62">
        <f t="shared" si="8"/>
        <v>62</v>
      </c>
      <c r="T62" s="1">
        <f t="shared" si="9"/>
        <v>60</v>
      </c>
      <c r="U62" t="s">
        <v>26</v>
      </c>
      <c r="W62">
        <f t="shared" si="10"/>
        <v>62</v>
      </c>
      <c r="X62" s="1">
        <f t="shared" si="11"/>
        <v>60</v>
      </c>
      <c r="Y62" t="s">
        <v>27</v>
      </c>
      <c r="AA62">
        <f t="shared" si="12"/>
        <v>62</v>
      </c>
      <c r="AB62" s="1">
        <f t="shared" si="13"/>
        <v>60</v>
      </c>
      <c r="AC62" t="s">
        <v>149</v>
      </c>
    </row>
    <row r="63" spans="3:29" x14ac:dyDescent="0.25">
      <c r="C63">
        <f t="shared" si="0"/>
        <v>63</v>
      </c>
      <c r="D63" s="1">
        <f t="shared" si="1"/>
        <v>60</v>
      </c>
      <c r="E63" t="s">
        <v>16</v>
      </c>
      <c r="G63">
        <f t="shared" si="2"/>
        <v>63</v>
      </c>
      <c r="H63" s="1">
        <f t="shared" si="3"/>
        <v>60</v>
      </c>
      <c r="I63" t="s">
        <v>0</v>
      </c>
      <c r="K63">
        <f t="shared" si="4"/>
        <v>63</v>
      </c>
      <c r="L63" s="1">
        <f t="shared" si="5"/>
        <v>60</v>
      </c>
      <c r="M63" t="s">
        <v>5</v>
      </c>
      <c r="O63">
        <f t="shared" si="6"/>
        <v>63</v>
      </c>
      <c r="P63" s="1">
        <f t="shared" si="7"/>
        <v>60</v>
      </c>
      <c r="Q63" t="s">
        <v>37</v>
      </c>
      <c r="S63">
        <f t="shared" si="8"/>
        <v>63</v>
      </c>
      <c r="T63" s="1">
        <f t="shared" si="9"/>
        <v>60</v>
      </c>
      <c r="U63" t="s">
        <v>16</v>
      </c>
      <c r="W63">
        <f t="shared" si="10"/>
        <v>63</v>
      </c>
      <c r="X63" s="1">
        <f t="shared" si="11"/>
        <v>60</v>
      </c>
      <c r="Y63" t="s">
        <v>26</v>
      </c>
      <c r="AA63">
        <f t="shared" si="12"/>
        <v>63</v>
      </c>
      <c r="AB63" s="1">
        <f t="shared" si="13"/>
        <v>60</v>
      </c>
      <c r="AC63" t="s">
        <v>53</v>
      </c>
    </row>
    <row r="64" spans="3:29" x14ac:dyDescent="0.25">
      <c r="C64">
        <f t="shared" si="0"/>
        <v>64</v>
      </c>
      <c r="D64" s="1">
        <f t="shared" si="1"/>
        <v>60</v>
      </c>
      <c r="E64" t="s">
        <v>20</v>
      </c>
      <c r="G64">
        <f t="shared" si="2"/>
        <v>64</v>
      </c>
      <c r="H64" s="1">
        <f t="shared" si="3"/>
        <v>60</v>
      </c>
      <c r="I64" t="s">
        <v>0</v>
      </c>
      <c r="K64">
        <f t="shared" si="4"/>
        <v>64</v>
      </c>
      <c r="L64" s="1">
        <f t="shared" si="5"/>
        <v>60</v>
      </c>
      <c r="M64" t="s">
        <v>33</v>
      </c>
      <c r="O64">
        <f t="shared" si="6"/>
        <v>64</v>
      </c>
      <c r="P64" s="1">
        <f t="shared" si="7"/>
        <v>60</v>
      </c>
      <c r="Q64" t="s">
        <v>22</v>
      </c>
      <c r="S64">
        <f t="shared" si="8"/>
        <v>64</v>
      </c>
      <c r="T64" s="1">
        <f t="shared" si="9"/>
        <v>60</v>
      </c>
      <c r="U64" t="s">
        <v>20</v>
      </c>
      <c r="W64">
        <f t="shared" si="10"/>
        <v>64</v>
      </c>
      <c r="X64" s="1">
        <f t="shared" si="11"/>
        <v>60</v>
      </c>
      <c r="Y64" t="s">
        <v>27</v>
      </c>
      <c r="AA64">
        <f t="shared" si="12"/>
        <v>64</v>
      </c>
      <c r="AB64" s="1">
        <f t="shared" si="13"/>
        <v>60</v>
      </c>
      <c r="AC64" t="s">
        <v>114</v>
      </c>
    </row>
    <row r="65" spans="3:29" x14ac:dyDescent="0.25">
      <c r="C65">
        <f t="shared" si="0"/>
        <v>65</v>
      </c>
      <c r="D65" s="1">
        <f t="shared" si="1"/>
        <v>60</v>
      </c>
      <c r="E65" t="s">
        <v>29</v>
      </c>
      <c r="G65">
        <f t="shared" si="2"/>
        <v>65</v>
      </c>
      <c r="H65" s="1">
        <f t="shared" si="3"/>
        <v>60</v>
      </c>
      <c r="I65" t="s">
        <v>0</v>
      </c>
      <c r="K65">
        <f t="shared" si="4"/>
        <v>65</v>
      </c>
      <c r="L65" s="1">
        <f t="shared" si="5"/>
        <v>60</v>
      </c>
      <c r="M65" t="s">
        <v>249</v>
      </c>
      <c r="O65">
        <f t="shared" si="6"/>
        <v>65</v>
      </c>
      <c r="P65" s="1">
        <f t="shared" si="7"/>
        <v>60</v>
      </c>
      <c r="Q65" t="s">
        <v>22</v>
      </c>
      <c r="S65">
        <f t="shared" si="8"/>
        <v>65</v>
      </c>
      <c r="T65" s="1">
        <f t="shared" si="9"/>
        <v>60</v>
      </c>
      <c r="U65" t="s">
        <v>20</v>
      </c>
      <c r="W65">
        <f t="shared" si="10"/>
        <v>65</v>
      </c>
      <c r="X65" s="1">
        <f t="shared" si="11"/>
        <v>60</v>
      </c>
      <c r="Y65" t="s">
        <v>27</v>
      </c>
      <c r="AA65">
        <f t="shared" si="12"/>
        <v>65</v>
      </c>
      <c r="AB65" s="1">
        <f t="shared" si="13"/>
        <v>60</v>
      </c>
      <c r="AC65" t="s">
        <v>114</v>
      </c>
    </row>
    <row r="66" spans="3:29" x14ac:dyDescent="0.25">
      <c r="C66">
        <f t="shared" si="0"/>
        <v>66</v>
      </c>
      <c r="D66" s="1">
        <f t="shared" si="1"/>
        <v>60</v>
      </c>
      <c r="E66" t="s">
        <v>26</v>
      </c>
      <c r="G66">
        <f t="shared" si="2"/>
        <v>66</v>
      </c>
      <c r="H66" s="1">
        <f t="shared" si="3"/>
        <v>60</v>
      </c>
      <c r="I66" t="s">
        <v>0</v>
      </c>
      <c r="K66">
        <f t="shared" si="4"/>
        <v>66</v>
      </c>
      <c r="L66" s="1">
        <f t="shared" si="5"/>
        <v>60</v>
      </c>
      <c r="M66" t="s">
        <v>4</v>
      </c>
      <c r="O66">
        <f t="shared" si="6"/>
        <v>66</v>
      </c>
      <c r="P66" s="1">
        <f t="shared" si="7"/>
        <v>60</v>
      </c>
      <c r="Q66" t="s">
        <v>37</v>
      </c>
      <c r="S66">
        <f t="shared" si="8"/>
        <v>66</v>
      </c>
      <c r="T66" s="1">
        <f t="shared" si="9"/>
        <v>60</v>
      </c>
      <c r="U66" t="s">
        <v>16</v>
      </c>
      <c r="W66">
        <f t="shared" si="10"/>
        <v>66</v>
      </c>
      <c r="X66" s="1">
        <f t="shared" si="11"/>
        <v>60</v>
      </c>
      <c r="Y66" t="s">
        <v>20</v>
      </c>
      <c r="AA66">
        <f t="shared" si="12"/>
        <v>66</v>
      </c>
      <c r="AB66" s="1">
        <f t="shared" si="13"/>
        <v>60</v>
      </c>
      <c r="AC66" t="s">
        <v>53</v>
      </c>
    </row>
    <row r="67" spans="3:29" x14ac:dyDescent="0.25">
      <c r="C67">
        <f t="shared" ref="C67:C90" si="14">C66+1</f>
        <v>67</v>
      </c>
      <c r="D67" s="1">
        <f t="shared" ref="D67:D90" si="15">D66</f>
        <v>60</v>
      </c>
      <c r="E67" t="s">
        <v>29</v>
      </c>
      <c r="G67">
        <f t="shared" ref="G67:G90" si="16">G66+1</f>
        <v>67</v>
      </c>
      <c r="H67" s="1">
        <f t="shared" ref="H67:H90" si="17">H66</f>
        <v>60</v>
      </c>
      <c r="I67" t="s">
        <v>0</v>
      </c>
      <c r="K67">
        <f t="shared" ref="K67:K90" si="18">K66+1</f>
        <v>67</v>
      </c>
      <c r="L67" s="1">
        <f t="shared" ref="L67:L90" si="19">L66</f>
        <v>60</v>
      </c>
      <c r="M67" t="s">
        <v>249</v>
      </c>
      <c r="O67">
        <f t="shared" ref="O67:O90" si="20">O66+1</f>
        <v>67</v>
      </c>
      <c r="P67" s="1">
        <f t="shared" ref="P67:P90" si="21">P66</f>
        <v>60</v>
      </c>
      <c r="Q67" t="s">
        <v>28</v>
      </c>
      <c r="S67">
        <f t="shared" ref="S67:S90" si="22">S66+1</f>
        <v>67</v>
      </c>
      <c r="T67" s="1">
        <f t="shared" ref="T67:T90" si="23">T66</f>
        <v>60</v>
      </c>
      <c r="U67" t="s">
        <v>20</v>
      </c>
      <c r="W67">
        <f t="shared" ref="W67:W90" si="24">W66+1</f>
        <v>67</v>
      </c>
      <c r="X67" s="1">
        <f t="shared" ref="X67:X90" si="25">X66</f>
        <v>60</v>
      </c>
      <c r="Y67" t="s">
        <v>27</v>
      </c>
      <c r="AA67">
        <f t="shared" ref="AA67:AA90" si="26">AA66+1</f>
        <v>67</v>
      </c>
      <c r="AB67" s="1">
        <f t="shared" ref="AB67:AB90" si="27">AB66</f>
        <v>60</v>
      </c>
      <c r="AC67" t="s">
        <v>218</v>
      </c>
    </row>
    <row r="68" spans="3:29" x14ac:dyDescent="0.25">
      <c r="C68">
        <f t="shared" si="14"/>
        <v>68</v>
      </c>
      <c r="D68" s="1">
        <f t="shared" si="15"/>
        <v>60</v>
      </c>
      <c r="E68" t="s">
        <v>29</v>
      </c>
      <c r="G68">
        <f t="shared" si="16"/>
        <v>68</v>
      </c>
      <c r="H68" s="1">
        <f t="shared" si="17"/>
        <v>60</v>
      </c>
      <c r="I68" t="s">
        <v>0</v>
      </c>
      <c r="K68">
        <f t="shared" si="18"/>
        <v>68</v>
      </c>
      <c r="L68" s="1">
        <f t="shared" si="19"/>
        <v>60</v>
      </c>
      <c r="M68" t="s">
        <v>33</v>
      </c>
      <c r="O68">
        <f t="shared" si="20"/>
        <v>68</v>
      </c>
      <c r="P68" s="1">
        <f t="shared" si="21"/>
        <v>60</v>
      </c>
      <c r="Q68" t="s">
        <v>28</v>
      </c>
      <c r="S68">
        <f t="shared" si="22"/>
        <v>68</v>
      </c>
      <c r="T68" s="1">
        <f t="shared" si="23"/>
        <v>60</v>
      </c>
      <c r="U68" t="s">
        <v>29</v>
      </c>
      <c r="W68">
        <f t="shared" si="24"/>
        <v>68</v>
      </c>
      <c r="X68" s="1">
        <f t="shared" si="25"/>
        <v>60</v>
      </c>
      <c r="Y68" t="s">
        <v>27</v>
      </c>
      <c r="AA68">
        <f t="shared" si="26"/>
        <v>68</v>
      </c>
      <c r="AB68" s="1">
        <f t="shared" si="27"/>
        <v>60</v>
      </c>
      <c r="AC68" t="s">
        <v>114</v>
      </c>
    </row>
    <row r="69" spans="3:29" x14ac:dyDescent="0.25">
      <c r="C69">
        <f t="shared" si="14"/>
        <v>69</v>
      </c>
      <c r="D69" s="1">
        <f t="shared" si="15"/>
        <v>60</v>
      </c>
      <c r="E69" t="s">
        <v>16</v>
      </c>
      <c r="G69">
        <f t="shared" si="16"/>
        <v>69</v>
      </c>
      <c r="H69" s="1">
        <f t="shared" si="17"/>
        <v>60</v>
      </c>
      <c r="I69" t="s">
        <v>0</v>
      </c>
      <c r="K69">
        <f t="shared" si="18"/>
        <v>69</v>
      </c>
      <c r="L69" s="1">
        <f t="shared" si="19"/>
        <v>60</v>
      </c>
      <c r="M69" t="s">
        <v>4</v>
      </c>
      <c r="O69">
        <f t="shared" si="20"/>
        <v>69</v>
      </c>
      <c r="P69" s="1">
        <f t="shared" si="21"/>
        <v>60</v>
      </c>
      <c r="Q69" t="s">
        <v>54</v>
      </c>
      <c r="S69">
        <f t="shared" si="22"/>
        <v>69</v>
      </c>
      <c r="T69" s="1">
        <f t="shared" si="23"/>
        <v>60</v>
      </c>
      <c r="U69" t="s">
        <v>16</v>
      </c>
      <c r="W69">
        <f t="shared" si="24"/>
        <v>69</v>
      </c>
      <c r="X69" s="1">
        <f t="shared" si="25"/>
        <v>60</v>
      </c>
      <c r="Y69" t="s">
        <v>20</v>
      </c>
      <c r="AA69">
        <f t="shared" si="26"/>
        <v>69</v>
      </c>
      <c r="AB69" s="1">
        <f t="shared" si="27"/>
        <v>60</v>
      </c>
      <c r="AC69" t="s">
        <v>149</v>
      </c>
    </row>
    <row r="70" spans="3:29" x14ac:dyDescent="0.25">
      <c r="C70">
        <f t="shared" si="14"/>
        <v>70</v>
      </c>
      <c r="D70" s="1">
        <f t="shared" si="15"/>
        <v>60</v>
      </c>
      <c r="E70" t="s">
        <v>29</v>
      </c>
      <c r="G70">
        <f t="shared" si="16"/>
        <v>70</v>
      </c>
      <c r="H70" s="1">
        <f t="shared" si="17"/>
        <v>60</v>
      </c>
      <c r="I70" t="s">
        <v>0</v>
      </c>
      <c r="K70">
        <f t="shared" si="18"/>
        <v>70</v>
      </c>
      <c r="L70" s="1">
        <f t="shared" si="19"/>
        <v>60</v>
      </c>
      <c r="M70" t="s">
        <v>249</v>
      </c>
      <c r="O70">
        <f t="shared" si="20"/>
        <v>70</v>
      </c>
      <c r="P70" s="1">
        <f t="shared" si="21"/>
        <v>60</v>
      </c>
      <c r="Q70" t="s">
        <v>28</v>
      </c>
      <c r="S70">
        <f t="shared" si="22"/>
        <v>70</v>
      </c>
      <c r="T70" s="1">
        <f t="shared" si="23"/>
        <v>60</v>
      </c>
      <c r="U70" t="s">
        <v>29</v>
      </c>
      <c r="W70">
        <f t="shared" si="24"/>
        <v>70</v>
      </c>
      <c r="X70" s="1">
        <f t="shared" si="25"/>
        <v>60</v>
      </c>
      <c r="Y70" t="s">
        <v>27</v>
      </c>
      <c r="AA70">
        <f t="shared" si="26"/>
        <v>70</v>
      </c>
      <c r="AB70" s="1">
        <f t="shared" si="27"/>
        <v>60</v>
      </c>
      <c r="AC70" t="s">
        <v>114</v>
      </c>
    </row>
    <row r="71" spans="3:29" x14ac:dyDescent="0.25">
      <c r="C71">
        <f t="shared" si="14"/>
        <v>71</v>
      </c>
      <c r="D71" s="1">
        <f t="shared" si="15"/>
        <v>60</v>
      </c>
      <c r="E71" t="s">
        <v>27</v>
      </c>
      <c r="G71">
        <f t="shared" si="16"/>
        <v>71</v>
      </c>
      <c r="H71" s="1">
        <f t="shared" si="17"/>
        <v>60</v>
      </c>
      <c r="I71" t="s">
        <v>0</v>
      </c>
      <c r="K71">
        <f t="shared" si="18"/>
        <v>71</v>
      </c>
      <c r="L71" s="1">
        <f t="shared" si="19"/>
        <v>60</v>
      </c>
      <c r="M71" t="s">
        <v>33</v>
      </c>
      <c r="O71">
        <f t="shared" si="20"/>
        <v>71</v>
      </c>
      <c r="P71" s="1">
        <f t="shared" si="21"/>
        <v>60</v>
      </c>
      <c r="Q71" t="s">
        <v>23</v>
      </c>
      <c r="S71">
        <f t="shared" si="22"/>
        <v>71</v>
      </c>
      <c r="T71" s="1">
        <f t="shared" si="23"/>
        <v>60</v>
      </c>
      <c r="U71" t="s">
        <v>29</v>
      </c>
      <c r="W71">
        <f t="shared" si="24"/>
        <v>71</v>
      </c>
      <c r="X71" s="1">
        <f t="shared" si="25"/>
        <v>60</v>
      </c>
      <c r="Y71" t="s">
        <v>27</v>
      </c>
      <c r="AA71">
        <f t="shared" si="26"/>
        <v>71</v>
      </c>
      <c r="AB71" s="1">
        <f t="shared" si="27"/>
        <v>60</v>
      </c>
      <c r="AC71" t="s">
        <v>218</v>
      </c>
    </row>
    <row r="72" spans="3:29" x14ac:dyDescent="0.25">
      <c r="C72">
        <f t="shared" si="14"/>
        <v>72</v>
      </c>
      <c r="D72" s="1">
        <f t="shared" si="15"/>
        <v>60</v>
      </c>
      <c r="E72" t="s">
        <v>26</v>
      </c>
      <c r="G72">
        <f t="shared" si="16"/>
        <v>72</v>
      </c>
      <c r="H72" s="1">
        <f t="shared" si="17"/>
        <v>60</v>
      </c>
      <c r="I72" t="s">
        <v>0</v>
      </c>
      <c r="K72">
        <f t="shared" si="18"/>
        <v>72</v>
      </c>
      <c r="L72" s="1">
        <f t="shared" si="19"/>
        <v>60</v>
      </c>
      <c r="M72" t="s">
        <v>4</v>
      </c>
      <c r="O72">
        <f t="shared" si="20"/>
        <v>72</v>
      </c>
      <c r="P72" s="1">
        <f t="shared" si="21"/>
        <v>60</v>
      </c>
      <c r="Q72" t="s">
        <v>54</v>
      </c>
      <c r="S72">
        <f t="shared" si="22"/>
        <v>72</v>
      </c>
      <c r="T72" s="1">
        <f t="shared" si="23"/>
        <v>60</v>
      </c>
      <c r="U72" t="s">
        <v>26</v>
      </c>
      <c r="W72">
        <f t="shared" si="24"/>
        <v>72</v>
      </c>
      <c r="X72" s="1">
        <f t="shared" si="25"/>
        <v>60</v>
      </c>
      <c r="Y72" t="s">
        <v>20</v>
      </c>
      <c r="AA72">
        <f t="shared" si="26"/>
        <v>72</v>
      </c>
      <c r="AB72" s="1">
        <f t="shared" si="27"/>
        <v>60</v>
      </c>
      <c r="AC72" t="s">
        <v>53</v>
      </c>
    </row>
    <row r="73" spans="3:29" x14ac:dyDescent="0.25">
      <c r="C73">
        <f t="shared" si="14"/>
        <v>73</v>
      </c>
      <c r="D73" s="1">
        <f t="shared" si="15"/>
        <v>60</v>
      </c>
      <c r="E73" t="s">
        <v>29</v>
      </c>
      <c r="G73">
        <f t="shared" si="16"/>
        <v>73</v>
      </c>
      <c r="H73" s="1">
        <f t="shared" si="17"/>
        <v>60</v>
      </c>
      <c r="I73" t="s">
        <v>0</v>
      </c>
      <c r="K73">
        <f t="shared" si="18"/>
        <v>73</v>
      </c>
      <c r="L73" s="1">
        <f t="shared" si="19"/>
        <v>60</v>
      </c>
      <c r="M73" t="s">
        <v>33</v>
      </c>
      <c r="O73">
        <f t="shared" si="20"/>
        <v>73</v>
      </c>
      <c r="P73" s="1">
        <f t="shared" si="21"/>
        <v>60</v>
      </c>
      <c r="Q73" t="s">
        <v>23</v>
      </c>
      <c r="S73">
        <f t="shared" si="22"/>
        <v>73</v>
      </c>
      <c r="T73" s="1">
        <f t="shared" si="23"/>
        <v>60</v>
      </c>
      <c r="U73" t="s">
        <v>29</v>
      </c>
      <c r="W73">
        <f t="shared" si="24"/>
        <v>73</v>
      </c>
      <c r="X73" s="1">
        <f t="shared" si="25"/>
        <v>60</v>
      </c>
      <c r="Y73" t="s">
        <v>27</v>
      </c>
      <c r="AA73">
        <f t="shared" si="26"/>
        <v>73</v>
      </c>
      <c r="AB73" s="1">
        <f t="shared" si="27"/>
        <v>60</v>
      </c>
      <c r="AC73" t="s">
        <v>218</v>
      </c>
    </row>
    <row r="74" spans="3:29" x14ac:dyDescent="0.25">
      <c r="C74">
        <f t="shared" si="14"/>
        <v>74</v>
      </c>
      <c r="D74" s="1">
        <f t="shared" si="15"/>
        <v>60</v>
      </c>
      <c r="E74" t="s">
        <v>27</v>
      </c>
      <c r="G74">
        <f t="shared" si="16"/>
        <v>74</v>
      </c>
      <c r="H74" s="1">
        <f t="shared" si="17"/>
        <v>60</v>
      </c>
      <c r="I74" t="s">
        <v>1</v>
      </c>
      <c r="K74">
        <f t="shared" si="18"/>
        <v>74</v>
      </c>
      <c r="L74" s="1">
        <f t="shared" si="19"/>
        <v>60</v>
      </c>
      <c r="M74" t="s">
        <v>33</v>
      </c>
      <c r="O74">
        <f t="shared" si="20"/>
        <v>74</v>
      </c>
      <c r="P74" s="1">
        <f t="shared" si="21"/>
        <v>60</v>
      </c>
      <c r="Q74" t="s">
        <v>23</v>
      </c>
      <c r="S74">
        <f t="shared" si="22"/>
        <v>74</v>
      </c>
      <c r="T74" s="1">
        <f t="shared" si="23"/>
        <v>60</v>
      </c>
      <c r="U74" t="s">
        <v>27</v>
      </c>
      <c r="W74">
        <f t="shared" si="24"/>
        <v>74</v>
      </c>
      <c r="X74" s="1">
        <f t="shared" si="25"/>
        <v>60</v>
      </c>
      <c r="Y74" t="s">
        <v>11</v>
      </c>
      <c r="AA74">
        <f t="shared" si="26"/>
        <v>74</v>
      </c>
      <c r="AB74" s="1">
        <f t="shared" si="27"/>
        <v>60</v>
      </c>
      <c r="AC74" t="s">
        <v>114</v>
      </c>
    </row>
    <row r="75" spans="3:29" x14ac:dyDescent="0.25">
      <c r="C75">
        <f t="shared" si="14"/>
        <v>75</v>
      </c>
      <c r="D75" s="1">
        <f t="shared" si="15"/>
        <v>60</v>
      </c>
      <c r="E75" t="s">
        <v>26</v>
      </c>
      <c r="G75">
        <f t="shared" si="16"/>
        <v>75</v>
      </c>
      <c r="H75" s="1">
        <f t="shared" si="17"/>
        <v>60</v>
      </c>
      <c r="I75" t="s">
        <v>222</v>
      </c>
      <c r="K75">
        <f t="shared" si="18"/>
        <v>75</v>
      </c>
      <c r="L75" s="1">
        <f t="shared" si="19"/>
        <v>60</v>
      </c>
      <c r="M75" t="s">
        <v>32</v>
      </c>
      <c r="O75">
        <f t="shared" si="20"/>
        <v>75</v>
      </c>
      <c r="P75" s="1">
        <f t="shared" si="21"/>
        <v>60</v>
      </c>
      <c r="Q75" t="s">
        <v>54</v>
      </c>
      <c r="S75">
        <f t="shared" si="22"/>
        <v>75</v>
      </c>
      <c r="T75" s="1">
        <f t="shared" si="23"/>
        <v>60</v>
      </c>
      <c r="U75" t="s">
        <v>26</v>
      </c>
      <c r="W75">
        <f t="shared" si="24"/>
        <v>75</v>
      </c>
      <c r="X75" s="1">
        <f t="shared" si="25"/>
        <v>60</v>
      </c>
      <c r="Y75" t="s">
        <v>20</v>
      </c>
      <c r="AA75">
        <f t="shared" si="26"/>
        <v>75</v>
      </c>
      <c r="AB75" s="1">
        <f t="shared" si="27"/>
        <v>60</v>
      </c>
      <c r="AC75" t="s">
        <v>149</v>
      </c>
    </row>
    <row r="76" spans="3:29" x14ac:dyDescent="0.25">
      <c r="C76">
        <f t="shared" si="14"/>
        <v>76</v>
      </c>
      <c r="D76" s="1">
        <f t="shared" si="15"/>
        <v>60</v>
      </c>
      <c r="E76" t="s">
        <v>29</v>
      </c>
      <c r="G76">
        <f t="shared" si="16"/>
        <v>76</v>
      </c>
      <c r="H76" s="1">
        <f t="shared" si="17"/>
        <v>60</v>
      </c>
      <c r="I76" t="s">
        <v>122</v>
      </c>
      <c r="K76">
        <f t="shared" si="18"/>
        <v>76</v>
      </c>
      <c r="L76" s="1">
        <f t="shared" si="19"/>
        <v>60</v>
      </c>
      <c r="M76" t="s">
        <v>112</v>
      </c>
      <c r="O76">
        <f t="shared" si="20"/>
        <v>76</v>
      </c>
      <c r="P76" s="1">
        <f t="shared" si="21"/>
        <v>60</v>
      </c>
      <c r="Q76" t="s">
        <v>21</v>
      </c>
      <c r="S76">
        <f t="shared" si="22"/>
        <v>76</v>
      </c>
      <c r="T76" s="1">
        <f t="shared" si="23"/>
        <v>60</v>
      </c>
      <c r="U76" t="s">
        <v>27</v>
      </c>
      <c r="W76">
        <f t="shared" si="24"/>
        <v>76</v>
      </c>
      <c r="X76" s="1">
        <f t="shared" si="25"/>
        <v>60</v>
      </c>
      <c r="Y76" t="s">
        <v>11</v>
      </c>
      <c r="AA76">
        <f t="shared" si="26"/>
        <v>76</v>
      </c>
      <c r="AB76" s="1">
        <f t="shared" si="27"/>
        <v>60</v>
      </c>
      <c r="AC76" t="s">
        <v>218</v>
      </c>
    </row>
    <row r="77" spans="3:29" x14ac:dyDescent="0.25">
      <c r="C77">
        <f t="shared" si="14"/>
        <v>77</v>
      </c>
      <c r="D77" s="1">
        <f t="shared" si="15"/>
        <v>60</v>
      </c>
      <c r="E77" t="s">
        <v>29</v>
      </c>
      <c r="G77">
        <f t="shared" si="16"/>
        <v>77</v>
      </c>
      <c r="H77" s="1">
        <f t="shared" si="17"/>
        <v>60</v>
      </c>
      <c r="I77" t="s">
        <v>131</v>
      </c>
      <c r="K77">
        <f t="shared" si="18"/>
        <v>77</v>
      </c>
      <c r="L77" s="1">
        <f t="shared" si="19"/>
        <v>60</v>
      </c>
      <c r="M77" t="s">
        <v>154</v>
      </c>
      <c r="O77">
        <f t="shared" si="20"/>
        <v>77</v>
      </c>
      <c r="P77" s="1">
        <f t="shared" si="21"/>
        <v>60</v>
      </c>
      <c r="Q77" t="s">
        <v>23</v>
      </c>
      <c r="S77">
        <f t="shared" si="22"/>
        <v>77</v>
      </c>
      <c r="T77" s="1">
        <f t="shared" si="23"/>
        <v>60</v>
      </c>
      <c r="U77" t="s">
        <v>29</v>
      </c>
      <c r="W77">
        <f t="shared" si="24"/>
        <v>77</v>
      </c>
      <c r="X77" s="1">
        <f t="shared" si="25"/>
        <v>60</v>
      </c>
      <c r="Y77" t="s">
        <v>11</v>
      </c>
      <c r="AA77">
        <f t="shared" si="26"/>
        <v>77</v>
      </c>
      <c r="AB77" s="1">
        <f t="shared" si="27"/>
        <v>60</v>
      </c>
      <c r="AC77" t="s">
        <v>218</v>
      </c>
    </row>
    <row r="78" spans="3:29" x14ac:dyDescent="0.25">
      <c r="C78">
        <f t="shared" si="14"/>
        <v>78</v>
      </c>
      <c r="D78" s="1">
        <f t="shared" si="15"/>
        <v>60</v>
      </c>
      <c r="E78" t="s">
        <v>26</v>
      </c>
      <c r="G78">
        <f t="shared" si="16"/>
        <v>78</v>
      </c>
      <c r="H78" s="1">
        <f t="shared" si="17"/>
        <v>60</v>
      </c>
      <c r="I78" t="s">
        <v>10</v>
      </c>
      <c r="K78">
        <f t="shared" si="18"/>
        <v>78</v>
      </c>
      <c r="L78" s="1">
        <f t="shared" si="19"/>
        <v>60</v>
      </c>
      <c r="M78" t="s">
        <v>33</v>
      </c>
      <c r="O78">
        <f t="shared" si="20"/>
        <v>78</v>
      </c>
      <c r="P78" s="1">
        <f t="shared" si="21"/>
        <v>60</v>
      </c>
      <c r="Q78" t="s">
        <v>28</v>
      </c>
      <c r="S78">
        <f t="shared" si="22"/>
        <v>78</v>
      </c>
      <c r="T78" s="1">
        <f t="shared" si="23"/>
        <v>60</v>
      </c>
      <c r="U78" t="s">
        <v>26</v>
      </c>
      <c r="W78">
        <f t="shared" si="24"/>
        <v>78</v>
      </c>
      <c r="X78" s="1">
        <f t="shared" si="25"/>
        <v>60</v>
      </c>
      <c r="Y78" t="s">
        <v>20</v>
      </c>
      <c r="AA78">
        <f t="shared" si="26"/>
        <v>78</v>
      </c>
      <c r="AB78" s="1">
        <f t="shared" si="27"/>
        <v>60</v>
      </c>
      <c r="AC78" t="s">
        <v>149</v>
      </c>
    </row>
    <row r="79" spans="3:29" x14ac:dyDescent="0.25">
      <c r="C79">
        <f t="shared" si="14"/>
        <v>79</v>
      </c>
      <c r="D79" s="1">
        <f t="shared" si="15"/>
        <v>60</v>
      </c>
      <c r="E79" t="s">
        <v>27</v>
      </c>
      <c r="G79">
        <f t="shared" si="16"/>
        <v>79</v>
      </c>
      <c r="H79" s="1">
        <f t="shared" si="17"/>
        <v>60</v>
      </c>
      <c r="I79" t="s">
        <v>50</v>
      </c>
      <c r="K79">
        <f t="shared" si="18"/>
        <v>79</v>
      </c>
      <c r="L79" s="1">
        <f t="shared" si="19"/>
        <v>60</v>
      </c>
      <c r="M79" t="s">
        <v>136</v>
      </c>
      <c r="O79">
        <f t="shared" si="20"/>
        <v>79</v>
      </c>
      <c r="P79" s="1">
        <f t="shared" si="21"/>
        <v>60</v>
      </c>
      <c r="Q79" t="s">
        <v>16</v>
      </c>
      <c r="S79">
        <f t="shared" si="22"/>
        <v>79</v>
      </c>
      <c r="T79" s="1">
        <f t="shared" si="23"/>
        <v>60</v>
      </c>
      <c r="U79" t="s">
        <v>27</v>
      </c>
      <c r="W79">
        <f t="shared" si="24"/>
        <v>79</v>
      </c>
      <c r="X79" s="1">
        <f t="shared" si="25"/>
        <v>60</v>
      </c>
      <c r="Y79" t="s">
        <v>11</v>
      </c>
      <c r="AA79">
        <f t="shared" si="26"/>
        <v>79</v>
      </c>
      <c r="AB79" s="1">
        <f t="shared" si="27"/>
        <v>60</v>
      </c>
      <c r="AC79" t="s">
        <v>218</v>
      </c>
    </row>
    <row r="80" spans="3:29" x14ac:dyDescent="0.25">
      <c r="C80">
        <f t="shared" si="14"/>
        <v>80</v>
      </c>
      <c r="D80" s="1">
        <f t="shared" si="15"/>
        <v>60</v>
      </c>
      <c r="E80" t="s">
        <v>29</v>
      </c>
      <c r="G80">
        <f t="shared" si="16"/>
        <v>80</v>
      </c>
      <c r="H80" s="1">
        <f t="shared" si="17"/>
        <v>60</v>
      </c>
      <c r="I80" t="s">
        <v>2</v>
      </c>
      <c r="K80">
        <f t="shared" si="18"/>
        <v>80</v>
      </c>
      <c r="L80" s="1">
        <f t="shared" si="19"/>
        <v>60</v>
      </c>
      <c r="M80" t="s">
        <v>56</v>
      </c>
      <c r="O80">
        <f t="shared" si="20"/>
        <v>80</v>
      </c>
      <c r="P80" s="1">
        <f t="shared" si="21"/>
        <v>60</v>
      </c>
      <c r="Q80" t="s">
        <v>21</v>
      </c>
      <c r="S80">
        <f t="shared" si="22"/>
        <v>80</v>
      </c>
      <c r="T80" s="1">
        <f t="shared" si="23"/>
        <v>60</v>
      </c>
      <c r="U80" t="s">
        <v>27</v>
      </c>
      <c r="W80">
        <f t="shared" si="24"/>
        <v>80</v>
      </c>
      <c r="X80" s="1">
        <f t="shared" si="25"/>
        <v>60</v>
      </c>
      <c r="Y80" t="s">
        <v>27</v>
      </c>
      <c r="AA80">
        <f t="shared" si="26"/>
        <v>80</v>
      </c>
      <c r="AB80" s="1">
        <f t="shared" si="27"/>
        <v>60</v>
      </c>
      <c r="AC80" t="s">
        <v>51</v>
      </c>
    </row>
    <row r="81" spans="3:29" x14ac:dyDescent="0.25">
      <c r="C81">
        <f t="shared" si="14"/>
        <v>81</v>
      </c>
      <c r="D81" s="1">
        <f t="shared" si="15"/>
        <v>60</v>
      </c>
      <c r="E81" t="s">
        <v>26</v>
      </c>
      <c r="G81">
        <f t="shared" si="16"/>
        <v>81</v>
      </c>
      <c r="H81" s="1">
        <f t="shared" si="17"/>
        <v>60</v>
      </c>
      <c r="I81" t="s">
        <v>150</v>
      </c>
      <c r="K81">
        <f t="shared" si="18"/>
        <v>81</v>
      </c>
      <c r="L81" s="1">
        <f t="shared" si="19"/>
        <v>60</v>
      </c>
      <c r="M81" t="s">
        <v>117</v>
      </c>
      <c r="O81">
        <f t="shared" si="20"/>
        <v>81</v>
      </c>
      <c r="P81" s="1">
        <f t="shared" si="21"/>
        <v>60</v>
      </c>
      <c r="Q81" t="s">
        <v>28</v>
      </c>
      <c r="S81">
        <f t="shared" si="22"/>
        <v>81</v>
      </c>
      <c r="T81" s="1">
        <f t="shared" si="23"/>
        <v>60</v>
      </c>
      <c r="U81" t="s">
        <v>26</v>
      </c>
      <c r="W81">
        <f t="shared" si="24"/>
        <v>81</v>
      </c>
      <c r="X81" s="1">
        <f t="shared" si="25"/>
        <v>60</v>
      </c>
      <c r="Y81" t="s">
        <v>29</v>
      </c>
      <c r="AA81">
        <f t="shared" si="26"/>
        <v>81</v>
      </c>
      <c r="AB81" s="1">
        <f t="shared" si="27"/>
        <v>60</v>
      </c>
      <c r="AC81" t="s">
        <v>114</v>
      </c>
    </row>
    <row r="82" spans="3:29" x14ac:dyDescent="0.25">
      <c r="C82">
        <f t="shared" si="14"/>
        <v>82</v>
      </c>
      <c r="D82" s="1">
        <f t="shared" si="15"/>
        <v>60</v>
      </c>
      <c r="E82" t="s">
        <v>29</v>
      </c>
      <c r="G82">
        <f t="shared" si="16"/>
        <v>82</v>
      </c>
      <c r="H82" s="1">
        <f t="shared" si="17"/>
        <v>60</v>
      </c>
      <c r="I82" t="s">
        <v>27</v>
      </c>
      <c r="K82">
        <f t="shared" si="18"/>
        <v>82</v>
      </c>
      <c r="L82" s="1">
        <f t="shared" si="19"/>
        <v>60</v>
      </c>
      <c r="M82" t="s">
        <v>145</v>
      </c>
      <c r="O82">
        <f t="shared" si="20"/>
        <v>82</v>
      </c>
      <c r="P82" s="1">
        <f t="shared" si="21"/>
        <v>60</v>
      </c>
      <c r="Q82" t="s">
        <v>21</v>
      </c>
      <c r="S82">
        <f t="shared" si="22"/>
        <v>82</v>
      </c>
      <c r="T82" s="1">
        <f t="shared" si="23"/>
        <v>60</v>
      </c>
      <c r="U82" t="s">
        <v>29</v>
      </c>
      <c r="W82">
        <f t="shared" si="24"/>
        <v>82</v>
      </c>
      <c r="X82" s="1">
        <f t="shared" si="25"/>
        <v>60</v>
      </c>
      <c r="Y82" t="s">
        <v>11</v>
      </c>
      <c r="AA82">
        <f t="shared" si="26"/>
        <v>82</v>
      </c>
      <c r="AB82" s="1">
        <f t="shared" si="27"/>
        <v>60</v>
      </c>
      <c r="AC82" t="s">
        <v>218</v>
      </c>
    </row>
    <row r="83" spans="3:29" x14ac:dyDescent="0.25">
      <c r="C83">
        <f t="shared" si="14"/>
        <v>83</v>
      </c>
      <c r="D83" s="1">
        <f t="shared" si="15"/>
        <v>60</v>
      </c>
      <c r="E83" t="s">
        <v>27</v>
      </c>
      <c r="G83">
        <f t="shared" si="16"/>
        <v>83</v>
      </c>
      <c r="H83" s="1">
        <f t="shared" si="17"/>
        <v>60</v>
      </c>
      <c r="I83" t="s">
        <v>54</v>
      </c>
      <c r="K83">
        <f t="shared" si="18"/>
        <v>83</v>
      </c>
      <c r="L83" s="1">
        <f t="shared" si="19"/>
        <v>60</v>
      </c>
      <c r="M83" t="s">
        <v>121</v>
      </c>
      <c r="O83">
        <f t="shared" si="20"/>
        <v>83</v>
      </c>
      <c r="P83" s="1">
        <f t="shared" si="21"/>
        <v>60</v>
      </c>
      <c r="Q83" t="s">
        <v>16</v>
      </c>
      <c r="S83">
        <f t="shared" si="22"/>
        <v>83</v>
      </c>
      <c r="T83" s="1">
        <f t="shared" si="23"/>
        <v>60</v>
      </c>
      <c r="U83" t="s">
        <v>29</v>
      </c>
      <c r="W83">
        <f t="shared" si="24"/>
        <v>83</v>
      </c>
      <c r="X83" s="1">
        <f t="shared" si="25"/>
        <v>60</v>
      </c>
      <c r="Y83" t="s">
        <v>11</v>
      </c>
      <c r="AA83">
        <f t="shared" si="26"/>
        <v>83</v>
      </c>
      <c r="AB83" s="1">
        <f t="shared" si="27"/>
        <v>60</v>
      </c>
      <c r="AC83" t="s">
        <v>218</v>
      </c>
    </row>
    <row r="84" spans="3:29" x14ac:dyDescent="0.25">
      <c r="C84">
        <f t="shared" si="14"/>
        <v>84</v>
      </c>
      <c r="D84" s="1">
        <f t="shared" si="15"/>
        <v>60</v>
      </c>
      <c r="E84" t="s">
        <v>20</v>
      </c>
      <c r="G84">
        <f t="shared" si="16"/>
        <v>84</v>
      </c>
      <c r="H84" s="1">
        <f t="shared" si="17"/>
        <v>60</v>
      </c>
      <c r="I84" t="s">
        <v>38</v>
      </c>
      <c r="K84">
        <f t="shared" si="18"/>
        <v>84</v>
      </c>
      <c r="L84" s="1">
        <f t="shared" si="19"/>
        <v>60</v>
      </c>
      <c r="M84" t="s">
        <v>8</v>
      </c>
      <c r="O84">
        <f t="shared" si="20"/>
        <v>84</v>
      </c>
      <c r="P84" s="1">
        <f t="shared" si="21"/>
        <v>60</v>
      </c>
      <c r="Q84" t="s">
        <v>28</v>
      </c>
      <c r="S84">
        <f t="shared" si="22"/>
        <v>84</v>
      </c>
      <c r="T84" s="1">
        <f t="shared" si="23"/>
        <v>60</v>
      </c>
      <c r="U84" t="s">
        <v>26</v>
      </c>
      <c r="W84">
        <f t="shared" si="24"/>
        <v>84</v>
      </c>
      <c r="X84" s="1">
        <f t="shared" si="25"/>
        <v>60</v>
      </c>
      <c r="Y84" t="s">
        <v>29</v>
      </c>
      <c r="AA84">
        <f t="shared" si="26"/>
        <v>84</v>
      </c>
      <c r="AB84" s="1">
        <f t="shared" si="27"/>
        <v>60</v>
      </c>
      <c r="AC84" t="s">
        <v>218</v>
      </c>
    </row>
    <row r="85" spans="3:29" x14ac:dyDescent="0.25">
      <c r="C85">
        <f t="shared" si="14"/>
        <v>85</v>
      </c>
      <c r="D85" s="1">
        <f t="shared" si="15"/>
        <v>60</v>
      </c>
      <c r="E85" t="s">
        <v>29</v>
      </c>
      <c r="G85">
        <f t="shared" si="16"/>
        <v>85</v>
      </c>
      <c r="H85" s="1">
        <f t="shared" si="17"/>
        <v>60</v>
      </c>
      <c r="I85" t="s">
        <v>52</v>
      </c>
      <c r="K85">
        <f t="shared" si="18"/>
        <v>85</v>
      </c>
      <c r="L85" s="1">
        <f t="shared" si="19"/>
        <v>60</v>
      </c>
      <c r="M85" t="s">
        <v>0</v>
      </c>
      <c r="O85">
        <f t="shared" si="20"/>
        <v>85</v>
      </c>
      <c r="P85" s="1">
        <f t="shared" si="21"/>
        <v>60</v>
      </c>
      <c r="Q85" t="s">
        <v>16</v>
      </c>
      <c r="S85">
        <f t="shared" si="22"/>
        <v>85</v>
      </c>
      <c r="T85" s="1">
        <f t="shared" si="23"/>
        <v>60</v>
      </c>
      <c r="U85" t="s">
        <v>29</v>
      </c>
      <c r="W85">
        <f t="shared" si="24"/>
        <v>85</v>
      </c>
      <c r="X85" s="1">
        <f t="shared" si="25"/>
        <v>60</v>
      </c>
      <c r="Y85" t="s">
        <v>27</v>
      </c>
      <c r="AA85">
        <f t="shared" si="26"/>
        <v>85</v>
      </c>
      <c r="AB85" s="1">
        <f t="shared" si="27"/>
        <v>60</v>
      </c>
      <c r="AC85" t="s">
        <v>218</v>
      </c>
    </row>
    <row r="86" spans="3:29" x14ac:dyDescent="0.25">
      <c r="C86">
        <f t="shared" si="14"/>
        <v>86</v>
      </c>
      <c r="D86" s="1">
        <f t="shared" si="15"/>
        <v>60</v>
      </c>
      <c r="E86" t="s">
        <v>27</v>
      </c>
      <c r="G86">
        <f t="shared" si="16"/>
        <v>86</v>
      </c>
      <c r="H86" s="1">
        <f t="shared" si="17"/>
        <v>60</v>
      </c>
      <c r="I86" t="s">
        <v>159</v>
      </c>
      <c r="K86">
        <f t="shared" si="18"/>
        <v>86</v>
      </c>
      <c r="L86" s="1">
        <f t="shared" si="19"/>
        <v>60</v>
      </c>
      <c r="M86" t="s">
        <v>332</v>
      </c>
      <c r="O86">
        <f t="shared" si="20"/>
        <v>86</v>
      </c>
      <c r="P86" s="1">
        <f t="shared" si="21"/>
        <v>60</v>
      </c>
      <c r="Q86" t="s">
        <v>16</v>
      </c>
      <c r="S86">
        <f t="shared" si="22"/>
        <v>86</v>
      </c>
      <c r="T86" s="1">
        <f t="shared" si="23"/>
        <v>60</v>
      </c>
      <c r="U86" t="s">
        <v>20</v>
      </c>
      <c r="W86">
        <f t="shared" si="24"/>
        <v>86</v>
      </c>
      <c r="X86" s="1">
        <f t="shared" si="25"/>
        <v>60</v>
      </c>
      <c r="Y86" t="s">
        <v>11</v>
      </c>
      <c r="AA86">
        <f t="shared" si="26"/>
        <v>86</v>
      </c>
      <c r="AB86" s="1">
        <f t="shared" si="27"/>
        <v>60</v>
      </c>
      <c r="AC86" t="s">
        <v>51</v>
      </c>
    </row>
    <row r="87" spans="3:29" x14ac:dyDescent="0.25">
      <c r="C87">
        <f t="shared" si="14"/>
        <v>87</v>
      </c>
      <c r="D87" s="1">
        <f t="shared" si="15"/>
        <v>60</v>
      </c>
      <c r="E87" t="s">
        <v>20</v>
      </c>
      <c r="G87">
        <f t="shared" si="16"/>
        <v>87</v>
      </c>
      <c r="H87" s="1">
        <f t="shared" si="17"/>
        <v>60</v>
      </c>
      <c r="I87" t="s">
        <v>173</v>
      </c>
      <c r="K87">
        <f t="shared" si="18"/>
        <v>87</v>
      </c>
      <c r="L87" s="1">
        <f t="shared" si="19"/>
        <v>60</v>
      </c>
      <c r="M87" t="s">
        <v>333</v>
      </c>
      <c r="O87">
        <f t="shared" si="20"/>
        <v>87</v>
      </c>
      <c r="P87" s="1">
        <f t="shared" si="21"/>
        <v>60</v>
      </c>
      <c r="Q87" t="s">
        <v>28</v>
      </c>
      <c r="S87">
        <f t="shared" si="22"/>
        <v>87</v>
      </c>
      <c r="T87" s="1">
        <f t="shared" si="23"/>
        <v>60</v>
      </c>
      <c r="U87" t="s">
        <v>26</v>
      </c>
      <c r="W87">
        <f t="shared" si="24"/>
        <v>87</v>
      </c>
      <c r="X87" s="1">
        <f t="shared" si="25"/>
        <v>60</v>
      </c>
      <c r="Y87" t="s">
        <v>29</v>
      </c>
      <c r="AA87">
        <f t="shared" si="26"/>
        <v>87</v>
      </c>
      <c r="AB87" s="1">
        <f t="shared" si="27"/>
        <v>60</v>
      </c>
      <c r="AC87" t="s">
        <v>114</v>
      </c>
    </row>
    <row r="88" spans="3:29" x14ac:dyDescent="0.25">
      <c r="C88">
        <f t="shared" si="14"/>
        <v>88</v>
      </c>
      <c r="D88" s="1">
        <f t="shared" si="15"/>
        <v>60</v>
      </c>
      <c r="E88" t="s">
        <v>29</v>
      </c>
      <c r="G88">
        <f t="shared" si="16"/>
        <v>88</v>
      </c>
      <c r="H88" s="1">
        <f t="shared" si="17"/>
        <v>60</v>
      </c>
      <c r="I88" t="s">
        <v>173</v>
      </c>
      <c r="K88">
        <f t="shared" si="18"/>
        <v>88</v>
      </c>
      <c r="L88" s="1">
        <f t="shared" si="19"/>
        <v>60</v>
      </c>
      <c r="M88" t="s">
        <v>323</v>
      </c>
      <c r="O88">
        <f t="shared" si="20"/>
        <v>88</v>
      </c>
      <c r="P88" s="1">
        <f t="shared" si="21"/>
        <v>60</v>
      </c>
      <c r="Q88" t="s">
        <v>16</v>
      </c>
      <c r="S88">
        <f t="shared" si="22"/>
        <v>88</v>
      </c>
      <c r="T88" s="1">
        <f t="shared" si="23"/>
        <v>60</v>
      </c>
      <c r="U88" t="s">
        <v>20</v>
      </c>
      <c r="W88">
        <f t="shared" si="24"/>
        <v>88</v>
      </c>
      <c r="X88" s="1">
        <f t="shared" si="25"/>
        <v>60</v>
      </c>
      <c r="Y88" t="s">
        <v>27</v>
      </c>
      <c r="AA88">
        <f t="shared" si="26"/>
        <v>88</v>
      </c>
      <c r="AB88" s="1">
        <f t="shared" si="27"/>
        <v>60</v>
      </c>
      <c r="AC88" t="s">
        <v>51</v>
      </c>
    </row>
    <row r="89" spans="3:29" x14ac:dyDescent="0.25">
      <c r="C89">
        <f t="shared" si="14"/>
        <v>89</v>
      </c>
      <c r="D89" s="1">
        <f t="shared" si="15"/>
        <v>60</v>
      </c>
      <c r="E89" t="s">
        <v>27</v>
      </c>
      <c r="G89">
        <f t="shared" si="16"/>
        <v>89</v>
      </c>
      <c r="H89" s="1">
        <f t="shared" si="17"/>
        <v>60</v>
      </c>
      <c r="I89" t="s">
        <v>31</v>
      </c>
      <c r="K89">
        <f t="shared" si="18"/>
        <v>89</v>
      </c>
      <c r="L89" s="1">
        <f t="shared" si="19"/>
        <v>60</v>
      </c>
      <c r="M89" t="s">
        <v>334</v>
      </c>
      <c r="O89">
        <f t="shared" si="20"/>
        <v>89</v>
      </c>
      <c r="P89" s="1">
        <f t="shared" si="21"/>
        <v>60</v>
      </c>
      <c r="Q89" t="s">
        <v>16</v>
      </c>
      <c r="S89">
        <f t="shared" si="22"/>
        <v>89</v>
      </c>
      <c r="T89" s="1">
        <f t="shared" si="23"/>
        <v>60</v>
      </c>
      <c r="U89" t="s">
        <v>29</v>
      </c>
      <c r="W89">
        <f t="shared" si="24"/>
        <v>89</v>
      </c>
      <c r="X89" s="1">
        <f t="shared" si="25"/>
        <v>60</v>
      </c>
      <c r="Y89" t="s">
        <v>11</v>
      </c>
      <c r="AA89">
        <f t="shared" si="26"/>
        <v>89</v>
      </c>
      <c r="AB89" s="1">
        <f t="shared" si="27"/>
        <v>60</v>
      </c>
      <c r="AC89" t="s">
        <v>51</v>
      </c>
    </row>
    <row r="90" spans="3:29" x14ac:dyDescent="0.25">
      <c r="C90">
        <f t="shared" si="14"/>
        <v>90</v>
      </c>
      <c r="D90" s="1">
        <f t="shared" si="15"/>
        <v>60</v>
      </c>
      <c r="E90" t="s">
        <v>20</v>
      </c>
      <c r="G90">
        <f t="shared" si="16"/>
        <v>90</v>
      </c>
      <c r="H90" s="1">
        <f t="shared" si="17"/>
        <v>60</v>
      </c>
      <c r="I90" t="s">
        <v>117</v>
      </c>
      <c r="K90">
        <f t="shared" si="18"/>
        <v>90</v>
      </c>
      <c r="L90" s="1">
        <f t="shared" si="19"/>
        <v>60</v>
      </c>
      <c r="M90" t="s">
        <v>326</v>
      </c>
      <c r="O90">
        <f t="shared" si="20"/>
        <v>90</v>
      </c>
      <c r="P90" s="1">
        <f t="shared" si="21"/>
        <v>60</v>
      </c>
      <c r="Q90" t="s">
        <v>28</v>
      </c>
      <c r="S90">
        <f t="shared" si="22"/>
        <v>90</v>
      </c>
      <c r="T90" s="1">
        <f t="shared" si="23"/>
        <v>60</v>
      </c>
      <c r="U90" t="s">
        <v>26</v>
      </c>
      <c r="W90">
        <f t="shared" si="24"/>
        <v>90</v>
      </c>
      <c r="X90" s="1">
        <f t="shared" si="25"/>
        <v>60</v>
      </c>
      <c r="Y90" t="s">
        <v>29</v>
      </c>
      <c r="AA90">
        <f t="shared" si="26"/>
        <v>90</v>
      </c>
      <c r="AB90" s="1">
        <f t="shared" si="27"/>
        <v>60</v>
      </c>
      <c r="AC90" t="s">
        <v>218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DD3576-8915-4514-B96A-8BA573002C86}">
  <dimension ref="A1:AR90"/>
  <sheetViews>
    <sheetView zoomScaleNormal="100" workbookViewId="0">
      <selection activeCell="B5" sqref="B5"/>
    </sheetView>
  </sheetViews>
  <sheetFormatPr baseColWidth="10" defaultRowHeight="15.75" x14ac:dyDescent="0.25"/>
  <sheetData>
    <row r="1" spans="1:44" x14ac:dyDescent="0.25">
      <c r="A1" t="s">
        <v>312</v>
      </c>
      <c r="B1" t="s">
        <v>318</v>
      </c>
      <c r="C1">
        <v>1</v>
      </c>
      <c r="D1" s="1">
        <v>60</v>
      </c>
      <c r="E1" t="s">
        <v>0</v>
      </c>
      <c r="F1" t="s">
        <v>340</v>
      </c>
      <c r="G1">
        <v>1</v>
      </c>
      <c r="H1" s="1">
        <v>60</v>
      </c>
      <c r="I1" t="s">
        <v>0</v>
      </c>
      <c r="J1" t="s">
        <v>341</v>
      </c>
      <c r="K1">
        <v>1</v>
      </c>
      <c r="L1" s="1">
        <v>60</v>
      </c>
      <c r="M1" t="s">
        <v>0</v>
      </c>
      <c r="N1" t="s">
        <v>337</v>
      </c>
      <c r="O1">
        <v>1</v>
      </c>
      <c r="P1" s="1">
        <v>60</v>
      </c>
      <c r="Q1" t="s">
        <v>0</v>
      </c>
      <c r="R1" t="s">
        <v>338</v>
      </c>
      <c r="S1">
        <v>1</v>
      </c>
      <c r="T1" s="1">
        <v>60</v>
      </c>
      <c r="U1" t="s">
        <v>0</v>
      </c>
      <c r="V1" t="s">
        <v>339</v>
      </c>
      <c r="W1">
        <v>1</v>
      </c>
      <c r="X1" s="1">
        <v>60</v>
      </c>
      <c r="Y1" t="s">
        <v>0</v>
      </c>
      <c r="Z1" t="s">
        <v>342</v>
      </c>
      <c r="AB1" t="s">
        <v>341</v>
      </c>
      <c r="AC1">
        <v>1</v>
      </c>
      <c r="AD1" s="1">
        <v>60</v>
      </c>
      <c r="AE1" t="s">
        <v>0</v>
      </c>
      <c r="AF1" t="s">
        <v>345</v>
      </c>
      <c r="AG1" t="s">
        <v>346</v>
      </c>
      <c r="AH1" s="13" t="s">
        <v>356</v>
      </c>
      <c r="AK1" t="s">
        <v>358</v>
      </c>
      <c r="AP1">
        <v>1</v>
      </c>
      <c r="AQ1">
        <v>2</v>
      </c>
      <c r="AR1">
        <v>3</v>
      </c>
    </row>
    <row r="2" spans="1:44" x14ac:dyDescent="0.25">
      <c r="A2" t="s">
        <v>265</v>
      </c>
      <c r="C2">
        <f>C1+1</f>
        <v>2</v>
      </c>
      <c r="D2" s="1">
        <f>D1</f>
        <v>60</v>
      </c>
      <c r="E2" t="s">
        <v>0</v>
      </c>
      <c r="G2">
        <f>G1+1</f>
        <v>2</v>
      </c>
      <c r="H2" s="1">
        <f>H1</f>
        <v>60</v>
      </c>
      <c r="I2" t="s">
        <v>0</v>
      </c>
      <c r="K2">
        <f>K1+1</f>
        <v>2</v>
      </c>
      <c r="L2" s="1">
        <f>L1</f>
        <v>60</v>
      </c>
      <c r="M2" t="s">
        <v>0</v>
      </c>
      <c r="O2">
        <f>O1+1</f>
        <v>2</v>
      </c>
      <c r="P2" s="1">
        <f>P1</f>
        <v>60</v>
      </c>
      <c r="Q2" t="s">
        <v>240</v>
      </c>
      <c r="S2">
        <f>S1+1</f>
        <v>2</v>
      </c>
      <c r="T2" s="1">
        <f>T1</f>
        <v>60</v>
      </c>
      <c r="U2" t="s">
        <v>240</v>
      </c>
      <c r="W2">
        <f>W1+1</f>
        <v>2</v>
      </c>
      <c r="X2" s="1">
        <f>X1</f>
        <v>60</v>
      </c>
      <c r="Y2" t="s">
        <v>256</v>
      </c>
      <c r="Z2" t="s">
        <v>312</v>
      </c>
      <c r="AC2">
        <f>AC1+1</f>
        <v>2</v>
      </c>
      <c r="AD2" s="1">
        <f>AD1</f>
        <v>60</v>
      </c>
      <c r="AE2" t="s">
        <v>0</v>
      </c>
      <c r="AH2" s="13" t="s">
        <v>357</v>
      </c>
      <c r="AK2" t="s">
        <v>359</v>
      </c>
      <c r="AN2">
        <v>1</v>
      </c>
      <c r="AO2">
        <v>60</v>
      </c>
      <c r="AP2" t="s">
        <v>0</v>
      </c>
      <c r="AQ2" t="s">
        <v>0</v>
      </c>
      <c r="AR2" t="s">
        <v>0</v>
      </c>
    </row>
    <row r="3" spans="1:44" x14ac:dyDescent="0.25">
      <c r="C3">
        <f t="shared" ref="C3:C66" si="0">C2+1</f>
        <v>3</v>
      </c>
      <c r="D3" s="1">
        <f t="shared" ref="D3:D66" si="1">D2</f>
        <v>60</v>
      </c>
      <c r="E3" t="s">
        <v>0</v>
      </c>
      <c r="G3">
        <f t="shared" ref="G3:G66" si="2">G2+1</f>
        <v>3</v>
      </c>
      <c r="H3" s="1">
        <f t="shared" ref="H3:H66" si="3">H2</f>
        <v>60</v>
      </c>
      <c r="I3" t="s">
        <v>0</v>
      </c>
      <c r="K3">
        <f t="shared" ref="K3:K66" si="4">K2+1</f>
        <v>3</v>
      </c>
      <c r="L3" s="1">
        <f t="shared" ref="L3:L66" si="5">L2</f>
        <v>60</v>
      </c>
      <c r="M3" t="s">
        <v>0</v>
      </c>
      <c r="O3">
        <f t="shared" ref="O3:O66" si="6">O2+1</f>
        <v>3</v>
      </c>
      <c r="P3" s="1">
        <f t="shared" ref="P3:P66" si="7">P2</f>
        <v>60</v>
      </c>
      <c r="Q3" t="s">
        <v>222</v>
      </c>
      <c r="S3">
        <f t="shared" ref="S3:S66" si="8">S2+1</f>
        <v>3</v>
      </c>
      <c r="T3" s="1">
        <f t="shared" ref="T3:T66" si="9">T2</f>
        <v>60</v>
      </c>
      <c r="U3" t="s">
        <v>94</v>
      </c>
      <c r="W3">
        <f t="shared" ref="W3:W66" si="10">W2+1</f>
        <v>3</v>
      </c>
      <c r="X3" s="1">
        <f t="shared" ref="X3:X66" si="11">X2</f>
        <v>60</v>
      </c>
      <c r="Y3" t="s">
        <v>216</v>
      </c>
      <c r="Z3" t="s">
        <v>265</v>
      </c>
      <c r="AC3">
        <f t="shared" ref="AC3:AC66" si="12">AC2+1</f>
        <v>3</v>
      </c>
      <c r="AD3" s="1">
        <f t="shared" ref="AD3:AD66" si="13">AD2</f>
        <v>60</v>
      </c>
      <c r="AE3" t="s">
        <v>1</v>
      </c>
      <c r="AK3" t="s">
        <v>360</v>
      </c>
      <c r="AN3">
        <f t="shared" ref="AN3:AN41" si="14">AN2+1</f>
        <v>2</v>
      </c>
      <c r="AO3">
        <v>60</v>
      </c>
      <c r="AP3" t="s">
        <v>1</v>
      </c>
      <c r="AQ3" t="s">
        <v>0</v>
      </c>
      <c r="AR3" t="s">
        <v>0</v>
      </c>
    </row>
    <row r="4" spans="1:44" x14ac:dyDescent="0.25">
      <c r="C4">
        <f t="shared" si="0"/>
        <v>4</v>
      </c>
      <c r="D4" s="1">
        <f t="shared" si="1"/>
        <v>60</v>
      </c>
      <c r="E4" t="s">
        <v>0</v>
      </c>
      <c r="G4">
        <f t="shared" si="2"/>
        <v>4</v>
      </c>
      <c r="H4" s="1">
        <f t="shared" si="3"/>
        <v>60</v>
      </c>
      <c r="I4" t="s">
        <v>0</v>
      </c>
      <c r="K4">
        <f t="shared" si="4"/>
        <v>4</v>
      </c>
      <c r="L4" s="1">
        <f t="shared" si="5"/>
        <v>60</v>
      </c>
      <c r="M4" t="s">
        <v>0</v>
      </c>
      <c r="O4">
        <f t="shared" si="6"/>
        <v>4</v>
      </c>
      <c r="P4" s="1">
        <f t="shared" si="7"/>
        <v>60</v>
      </c>
      <c r="Q4" t="s">
        <v>122</v>
      </c>
      <c r="S4">
        <f t="shared" si="8"/>
        <v>4</v>
      </c>
      <c r="T4" s="1">
        <f t="shared" si="9"/>
        <v>60</v>
      </c>
      <c r="U4" t="s">
        <v>45</v>
      </c>
      <c r="W4">
        <f t="shared" si="10"/>
        <v>4</v>
      </c>
      <c r="X4" s="1">
        <f t="shared" si="11"/>
        <v>60</v>
      </c>
      <c r="Y4" t="s">
        <v>125</v>
      </c>
      <c r="Z4" t="s">
        <v>341</v>
      </c>
      <c r="AC4">
        <f t="shared" si="12"/>
        <v>4</v>
      </c>
      <c r="AD4" s="1">
        <f t="shared" si="13"/>
        <v>60</v>
      </c>
      <c r="AE4" t="s">
        <v>1</v>
      </c>
      <c r="AN4">
        <f t="shared" si="14"/>
        <v>3</v>
      </c>
      <c r="AO4">
        <v>60</v>
      </c>
      <c r="AP4" t="s">
        <v>0</v>
      </c>
      <c r="AQ4" t="s">
        <v>0</v>
      </c>
      <c r="AR4" t="s">
        <v>0</v>
      </c>
    </row>
    <row r="5" spans="1:44" x14ac:dyDescent="0.25">
      <c r="C5">
        <f t="shared" si="0"/>
        <v>5</v>
      </c>
      <c r="D5" s="1">
        <f t="shared" si="1"/>
        <v>60</v>
      </c>
      <c r="E5" t="s">
        <v>0</v>
      </c>
      <c r="G5">
        <f t="shared" si="2"/>
        <v>5</v>
      </c>
      <c r="H5" s="1">
        <f t="shared" si="3"/>
        <v>60</v>
      </c>
      <c r="I5" t="s">
        <v>0</v>
      </c>
      <c r="K5">
        <f t="shared" si="4"/>
        <v>5</v>
      </c>
      <c r="L5" s="1">
        <f t="shared" si="5"/>
        <v>60</v>
      </c>
      <c r="M5" t="s">
        <v>1</v>
      </c>
      <c r="O5">
        <f t="shared" si="6"/>
        <v>5</v>
      </c>
      <c r="P5" s="1">
        <f t="shared" si="7"/>
        <v>60</v>
      </c>
      <c r="Q5" t="s">
        <v>110</v>
      </c>
      <c r="S5">
        <f t="shared" si="8"/>
        <v>5</v>
      </c>
      <c r="T5" s="1">
        <f t="shared" si="9"/>
        <v>60</v>
      </c>
      <c r="U5" t="s">
        <v>102</v>
      </c>
      <c r="W5">
        <f t="shared" si="10"/>
        <v>5</v>
      </c>
      <c r="X5" s="1">
        <f t="shared" si="11"/>
        <v>60</v>
      </c>
      <c r="Y5" t="s">
        <v>144</v>
      </c>
      <c r="Z5" t="s">
        <v>343</v>
      </c>
      <c r="AC5">
        <f t="shared" si="12"/>
        <v>5</v>
      </c>
      <c r="AD5" s="1">
        <f t="shared" si="13"/>
        <v>60</v>
      </c>
      <c r="AE5" t="s">
        <v>55</v>
      </c>
      <c r="AN5">
        <f t="shared" si="14"/>
        <v>4</v>
      </c>
      <c r="AO5">
        <v>60</v>
      </c>
      <c r="AP5" t="s">
        <v>0</v>
      </c>
      <c r="AQ5" t="s">
        <v>0</v>
      </c>
      <c r="AR5" t="s">
        <v>0</v>
      </c>
    </row>
    <row r="6" spans="1:44" x14ac:dyDescent="0.25">
      <c r="C6">
        <f t="shared" si="0"/>
        <v>6</v>
      </c>
      <c r="D6" s="1">
        <f t="shared" si="1"/>
        <v>60</v>
      </c>
      <c r="E6" t="s">
        <v>0</v>
      </c>
      <c r="G6">
        <f t="shared" si="2"/>
        <v>6</v>
      </c>
      <c r="H6" s="1">
        <f t="shared" si="3"/>
        <v>60</v>
      </c>
      <c r="I6" t="s">
        <v>0</v>
      </c>
      <c r="K6">
        <f t="shared" si="4"/>
        <v>6</v>
      </c>
      <c r="L6" s="1">
        <f t="shared" si="5"/>
        <v>60</v>
      </c>
      <c r="M6" t="s">
        <v>222</v>
      </c>
      <c r="O6">
        <f t="shared" si="6"/>
        <v>6</v>
      </c>
      <c r="P6" s="1">
        <f t="shared" si="7"/>
        <v>60</v>
      </c>
      <c r="Q6" t="s">
        <v>131</v>
      </c>
      <c r="S6">
        <f t="shared" si="8"/>
        <v>6</v>
      </c>
      <c r="T6" s="1">
        <f t="shared" si="9"/>
        <v>60</v>
      </c>
      <c r="U6" t="s">
        <v>58</v>
      </c>
      <c r="W6">
        <f t="shared" si="10"/>
        <v>6</v>
      </c>
      <c r="X6" s="1">
        <f t="shared" si="11"/>
        <v>60</v>
      </c>
      <c r="Y6" t="s">
        <v>105</v>
      </c>
      <c r="Z6" t="s">
        <v>344</v>
      </c>
      <c r="AC6">
        <f t="shared" si="12"/>
        <v>6</v>
      </c>
      <c r="AD6" s="1">
        <f t="shared" si="13"/>
        <v>60</v>
      </c>
      <c r="AE6" t="s">
        <v>109</v>
      </c>
      <c r="AN6">
        <f t="shared" si="14"/>
        <v>5</v>
      </c>
      <c r="AO6">
        <v>60</v>
      </c>
      <c r="AP6" t="s">
        <v>0</v>
      </c>
      <c r="AQ6" t="s">
        <v>1</v>
      </c>
      <c r="AR6" t="s">
        <v>240</v>
      </c>
    </row>
    <row r="7" spans="1:44" x14ac:dyDescent="0.25">
      <c r="C7">
        <f t="shared" si="0"/>
        <v>7</v>
      </c>
      <c r="D7" s="1">
        <f t="shared" si="1"/>
        <v>60</v>
      </c>
      <c r="E7" t="s">
        <v>0</v>
      </c>
      <c r="G7">
        <f t="shared" si="2"/>
        <v>7</v>
      </c>
      <c r="H7" s="1">
        <f t="shared" si="3"/>
        <v>60</v>
      </c>
      <c r="I7" t="s">
        <v>0</v>
      </c>
      <c r="K7">
        <f t="shared" si="4"/>
        <v>7</v>
      </c>
      <c r="L7" s="1">
        <f t="shared" si="5"/>
        <v>60</v>
      </c>
      <c r="M7" t="s">
        <v>109</v>
      </c>
      <c r="O7">
        <f t="shared" si="6"/>
        <v>7</v>
      </c>
      <c r="P7" s="1">
        <f t="shared" si="7"/>
        <v>60</v>
      </c>
      <c r="Q7" t="s">
        <v>40</v>
      </c>
      <c r="S7">
        <f t="shared" si="8"/>
        <v>7</v>
      </c>
      <c r="T7" s="1">
        <f t="shared" si="9"/>
        <v>60</v>
      </c>
      <c r="U7" t="s">
        <v>144</v>
      </c>
      <c r="W7">
        <f t="shared" si="10"/>
        <v>7</v>
      </c>
      <c r="X7" s="1">
        <f t="shared" si="11"/>
        <v>60</v>
      </c>
      <c r="Y7" t="s">
        <v>34</v>
      </c>
      <c r="AC7">
        <f t="shared" si="12"/>
        <v>7</v>
      </c>
      <c r="AD7" s="1">
        <f t="shared" si="13"/>
        <v>60</v>
      </c>
      <c r="AE7" t="s">
        <v>122</v>
      </c>
      <c r="AN7">
        <f t="shared" si="14"/>
        <v>6</v>
      </c>
      <c r="AO7">
        <v>60</v>
      </c>
      <c r="AP7" t="s">
        <v>55</v>
      </c>
      <c r="AQ7" t="s">
        <v>222</v>
      </c>
      <c r="AR7" t="s">
        <v>256</v>
      </c>
    </row>
    <row r="8" spans="1:44" x14ac:dyDescent="0.25">
      <c r="C8">
        <f t="shared" si="0"/>
        <v>8</v>
      </c>
      <c r="D8" s="1">
        <f t="shared" si="1"/>
        <v>60</v>
      </c>
      <c r="E8" t="s">
        <v>1</v>
      </c>
      <c r="G8">
        <f t="shared" si="2"/>
        <v>8</v>
      </c>
      <c r="H8" s="1">
        <f t="shared" si="3"/>
        <v>60</v>
      </c>
      <c r="I8" t="s">
        <v>240</v>
      </c>
      <c r="K8">
        <f t="shared" si="4"/>
        <v>8</v>
      </c>
      <c r="L8" s="1">
        <f t="shared" si="5"/>
        <v>60</v>
      </c>
      <c r="M8" t="s">
        <v>188</v>
      </c>
      <c r="O8">
        <f t="shared" si="6"/>
        <v>8</v>
      </c>
      <c r="P8" s="1">
        <f t="shared" si="7"/>
        <v>60</v>
      </c>
      <c r="Q8" t="s">
        <v>58</v>
      </c>
      <c r="S8">
        <f t="shared" si="8"/>
        <v>8</v>
      </c>
      <c r="T8" s="1">
        <f t="shared" si="9"/>
        <v>60</v>
      </c>
      <c r="U8" t="s">
        <v>113</v>
      </c>
      <c r="W8">
        <f t="shared" si="10"/>
        <v>8</v>
      </c>
      <c r="X8" s="1">
        <f t="shared" si="11"/>
        <v>60</v>
      </c>
      <c r="Y8" t="s">
        <v>57</v>
      </c>
      <c r="AC8">
        <f t="shared" si="12"/>
        <v>8</v>
      </c>
      <c r="AD8" s="1">
        <f t="shared" si="13"/>
        <v>60</v>
      </c>
      <c r="AE8" t="s">
        <v>216</v>
      </c>
      <c r="AN8">
        <f t="shared" si="14"/>
        <v>7</v>
      </c>
      <c r="AO8">
        <v>60</v>
      </c>
      <c r="AP8" t="s">
        <v>46</v>
      </c>
      <c r="AQ8" t="s">
        <v>109</v>
      </c>
      <c r="AR8" t="s">
        <v>263</v>
      </c>
    </row>
    <row r="9" spans="1:44" x14ac:dyDescent="0.25">
      <c r="C9">
        <f t="shared" si="0"/>
        <v>9</v>
      </c>
      <c r="D9" s="1">
        <f t="shared" si="1"/>
        <v>60</v>
      </c>
      <c r="E9" t="s">
        <v>240</v>
      </c>
      <c r="G9">
        <f t="shared" si="2"/>
        <v>9</v>
      </c>
      <c r="H9" s="1">
        <f t="shared" si="3"/>
        <v>60</v>
      </c>
      <c r="I9" t="s">
        <v>109</v>
      </c>
      <c r="K9">
        <f t="shared" si="4"/>
        <v>9</v>
      </c>
      <c r="L9" s="1">
        <f t="shared" si="5"/>
        <v>60</v>
      </c>
      <c r="M9" t="s">
        <v>45</v>
      </c>
      <c r="O9">
        <f t="shared" si="6"/>
        <v>9</v>
      </c>
      <c r="P9" s="1">
        <f t="shared" si="7"/>
        <v>60</v>
      </c>
      <c r="Q9" t="s">
        <v>10</v>
      </c>
      <c r="S9">
        <f t="shared" si="8"/>
        <v>9</v>
      </c>
      <c r="T9" s="1">
        <f t="shared" si="9"/>
        <v>60</v>
      </c>
      <c r="U9" t="s">
        <v>113</v>
      </c>
      <c r="W9">
        <f t="shared" si="10"/>
        <v>9</v>
      </c>
      <c r="X9" s="1">
        <f t="shared" si="11"/>
        <v>60</v>
      </c>
      <c r="Y9" t="s">
        <v>50</v>
      </c>
      <c r="AC9">
        <f t="shared" si="12"/>
        <v>9</v>
      </c>
      <c r="AD9" s="1">
        <f t="shared" si="13"/>
        <v>60</v>
      </c>
      <c r="AE9" t="s">
        <v>156</v>
      </c>
      <c r="AN9">
        <f t="shared" si="14"/>
        <v>8</v>
      </c>
      <c r="AO9">
        <v>60</v>
      </c>
      <c r="AP9" t="s">
        <v>188</v>
      </c>
      <c r="AQ9" t="s">
        <v>188</v>
      </c>
      <c r="AR9" t="s">
        <v>110</v>
      </c>
    </row>
    <row r="10" spans="1:44" x14ac:dyDescent="0.25">
      <c r="C10">
        <f t="shared" si="0"/>
        <v>10</v>
      </c>
      <c r="D10" s="1">
        <f t="shared" si="1"/>
        <v>60</v>
      </c>
      <c r="E10" t="s">
        <v>256</v>
      </c>
      <c r="G10">
        <f t="shared" si="2"/>
        <v>10</v>
      </c>
      <c r="H10" s="1">
        <f t="shared" si="3"/>
        <v>60</v>
      </c>
      <c r="I10" t="s">
        <v>188</v>
      </c>
      <c r="K10">
        <f t="shared" si="4"/>
        <v>10</v>
      </c>
      <c r="L10" s="1">
        <f t="shared" si="5"/>
        <v>60</v>
      </c>
      <c r="M10" t="s">
        <v>40</v>
      </c>
      <c r="O10">
        <f t="shared" si="6"/>
        <v>10</v>
      </c>
      <c r="P10" s="1">
        <f t="shared" si="7"/>
        <v>60</v>
      </c>
      <c r="Q10" t="s">
        <v>144</v>
      </c>
      <c r="S10">
        <f t="shared" si="8"/>
        <v>10</v>
      </c>
      <c r="T10" s="1">
        <f t="shared" si="9"/>
        <v>60</v>
      </c>
      <c r="U10" t="s">
        <v>34</v>
      </c>
      <c r="W10">
        <f t="shared" si="10"/>
        <v>10</v>
      </c>
      <c r="X10" s="1">
        <f t="shared" si="11"/>
        <v>60</v>
      </c>
      <c r="Y10" t="s">
        <v>204</v>
      </c>
      <c r="AC10">
        <f t="shared" si="12"/>
        <v>10</v>
      </c>
      <c r="AD10" s="1">
        <f t="shared" si="13"/>
        <v>60</v>
      </c>
      <c r="AE10" t="s">
        <v>102</v>
      </c>
      <c r="AN10">
        <f t="shared" si="14"/>
        <v>9</v>
      </c>
      <c r="AO10">
        <v>60</v>
      </c>
      <c r="AP10" t="s">
        <v>45</v>
      </c>
      <c r="AQ10" t="s">
        <v>131</v>
      </c>
      <c r="AR10" t="s">
        <v>45</v>
      </c>
    </row>
    <row r="11" spans="1:44" x14ac:dyDescent="0.25">
      <c r="C11">
        <f t="shared" si="0"/>
        <v>11</v>
      </c>
      <c r="D11" s="1">
        <f t="shared" si="1"/>
        <v>60</v>
      </c>
      <c r="E11" t="s">
        <v>122</v>
      </c>
      <c r="G11">
        <f t="shared" si="2"/>
        <v>11</v>
      </c>
      <c r="H11" s="1">
        <f t="shared" si="3"/>
        <v>60</v>
      </c>
      <c r="I11" t="s">
        <v>156</v>
      </c>
      <c r="K11">
        <f t="shared" si="4"/>
        <v>11</v>
      </c>
      <c r="L11" s="1">
        <f t="shared" si="5"/>
        <v>60</v>
      </c>
      <c r="M11" t="s">
        <v>58</v>
      </c>
      <c r="O11">
        <f t="shared" si="6"/>
        <v>11</v>
      </c>
      <c r="P11" s="1">
        <f t="shared" si="7"/>
        <v>60</v>
      </c>
      <c r="Q11" t="s">
        <v>35</v>
      </c>
      <c r="S11">
        <f t="shared" si="8"/>
        <v>11</v>
      </c>
      <c r="T11" s="1">
        <f t="shared" si="9"/>
        <v>60</v>
      </c>
      <c r="U11" t="s">
        <v>253</v>
      </c>
      <c r="W11">
        <f t="shared" si="10"/>
        <v>11</v>
      </c>
      <c r="X11" s="1">
        <f t="shared" si="11"/>
        <v>60</v>
      </c>
      <c r="Y11" t="s">
        <v>208</v>
      </c>
      <c r="AC11">
        <f t="shared" si="12"/>
        <v>11</v>
      </c>
      <c r="AD11" s="1">
        <f t="shared" si="13"/>
        <v>60</v>
      </c>
      <c r="AE11" t="s">
        <v>9</v>
      </c>
      <c r="AN11">
        <f t="shared" si="14"/>
        <v>10</v>
      </c>
      <c r="AO11">
        <v>60</v>
      </c>
      <c r="AP11" t="s">
        <v>107</v>
      </c>
      <c r="AQ11" t="s">
        <v>40</v>
      </c>
      <c r="AR11" t="s">
        <v>40</v>
      </c>
    </row>
    <row r="12" spans="1:44" x14ac:dyDescent="0.25">
      <c r="C12">
        <f t="shared" si="0"/>
        <v>12</v>
      </c>
      <c r="D12" s="1">
        <f t="shared" si="1"/>
        <v>60</v>
      </c>
      <c r="E12" t="s">
        <v>45</v>
      </c>
      <c r="G12">
        <f t="shared" si="2"/>
        <v>12</v>
      </c>
      <c r="H12" s="1">
        <f t="shared" si="3"/>
        <v>60</v>
      </c>
      <c r="I12" t="s">
        <v>40</v>
      </c>
      <c r="K12">
        <f t="shared" si="4"/>
        <v>12</v>
      </c>
      <c r="L12" s="1">
        <f t="shared" si="5"/>
        <v>60</v>
      </c>
      <c r="M12" t="s">
        <v>10</v>
      </c>
      <c r="O12">
        <f t="shared" si="6"/>
        <v>12</v>
      </c>
      <c r="P12" s="1">
        <f t="shared" si="7"/>
        <v>60</v>
      </c>
      <c r="Q12" t="s">
        <v>34</v>
      </c>
      <c r="S12">
        <f t="shared" si="8"/>
        <v>12</v>
      </c>
      <c r="T12" s="1">
        <f t="shared" si="9"/>
        <v>60</v>
      </c>
      <c r="U12" t="s">
        <v>253</v>
      </c>
      <c r="W12">
        <f t="shared" si="10"/>
        <v>12</v>
      </c>
      <c r="X12" s="1">
        <f t="shared" si="11"/>
        <v>60</v>
      </c>
      <c r="Y12" t="s">
        <v>208</v>
      </c>
      <c r="AC12">
        <f t="shared" si="12"/>
        <v>12</v>
      </c>
      <c r="AD12" s="1">
        <f t="shared" si="13"/>
        <v>60</v>
      </c>
      <c r="AE12" t="s">
        <v>148</v>
      </c>
      <c r="AN12">
        <f t="shared" si="14"/>
        <v>11</v>
      </c>
      <c r="AO12">
        <v>60</v>
      </c>
      <c r="AP12" t="s">
        <v>9</v>
      </c>
      <c r="AQ12" t="s">
        <v>9</v>
      </c>
      <c r="AR12" t="s">
        <v>58</v>
      </c>
    </row>
    <row r="13" spans="1:44" x14ac:dyDescent="0.25">
      <c r="C13">
        <f t="shared" si="0"/>
        <v>13</v>
      </c>
      <c r="D13" s="1">
        <f t="shared" si="1"/>
        <v>60</v>
      </c>
      <c r="E13" t="s">
        <v>107</v>
      </c>
      <c r="G13">
        <f t="shared" si="2"/>
        <v>13</v>
      </c>
      <c r="H13" s="1">
        <f t="shared" si="3"/>
        <v>60</v>
      </c>
      <c r="I13" t="s">
        <v>58</v>
      </c>
      <c r="K13">
        <f t="shared" si="4"/>
        <v>13</v>
      </c>
      <c r="L13" s="1">
        <f t="shared" si="5"/>
        <v>60</v>
      </c>
      <c r="M13" t="s">
        <v>105</v>
      </c>
      <c r="O13">
        <f t="shared" si="6"/>
        <v>13</v>
      </c>
      <c r="P13" s="1">
        <f t="shared" si="7"/>
        <v>60</v>
      </c>
      <c r="Q13" t="s">
        <v>50</v>
      </c>
      <c r="S13">
        <f t="shared" si="8"/>
        <v>13</v>
      </c>
      <c r="T13" s="1">
        <f t="shared" si="9"/>
        <v>60</v>
      </c>
      <c r="U13" t="s">
        <v>204</v>
      </c>
      <c r="W13">
        <f t="shared" si="10"/>
        <v>13</v>
      </c>
      <c r="X13" s="1">
        <f t="shared" si="11"/>
        <v>60</v>
      </c>
      <c r="Y13" t="s">
        <v>8</v>
      </c>
      <c r="AC13">
        <f t="shared" si="12"/>
        <v>13</v>
      </c>
      <c r="AD13" s="1">
        <f t="shared" si="13"/>
        <v>60</v>
      </c>
      <c r="AE13" t="s">
        <v>35</v>
      </c>
      <c r="AN13">
        <f t="shared" si="14"/>
        <v>12</v>
      </c>
      <c r="AO13">
        <v>60</v>
      </c>
      <c r="AP13" t="s">
        <v>144</v>
      </c>
      <c r="AQ13" t="s">
        <v>144</v>
      </c>
      <c r="AR13" t="s">
        <v>144</v>
      </c>
    </row>
    <row r="14" spans="1:44" x14ac:dyDescent="0.25">
      <c r="C14">
        <f t="shared" si="0"/>
        <v>14</v>
      </c>
      <c r="D14" s="1">
        <f t="shared" si="1"/>
        <v>60</v>
      </c>
      <c r="E14" t="s">
        <v>58</v>
      </c>
      <c r="G14">
        <f t="shared" si="2"/>
        <v>14</v>
      </c>
      <c r="H14" s="1">
        <f t="shared" si="3"/>
        <v>60</v>
      </c>
      <c r="I14" t="s">
        <v>105</v>
      </c>
      <c r="K14">
        <f t="shared" si="4"/>
        <v>14</v>
      </c>
      <c r="L14" s="1">
        <f t="shared" si="5"/>
        <v>60</v>
      </c>
      <c r="M14" t="s">
        <v>163</v>
      </c>
      <c r="O14">
        <f t="shared" si="6"/>
        <v>14</v>
      </c>
      <c r="P14" s="1">
        <f t="shared" si="7"/>
        <v>60</v>
      </c>
      <c r="Q14" t="s">
        <v>207</v>
      </c>
      <c r="S14">
        <f t="shared" si="8"/>
        <v>14</v>
      </c>
      <c r="T14" s="1">
        <f t="shared" si="9"/>
        <v>60</v>
      </c>
      <c r="U14" t="s">
        <v>8</v>
      </c>
      <c r="W14">
        <f t="shared" si="10"/>
        <v>14</v>
      </c>
      <c r="X14" s="1">
        <f t="shared" si="11"/>
        <v>60</v>
      </c>
      <c r="Y14" t="s">
        <v>36</v>
      </c>
      <c r="AC14">
        <f t="shared" si="12"/>
        <v>14</v>
      </c>
      <c r="AD14" s="1">
        <f t="shared" si="13"/>
        <v>60</v>
      </c>
      <c r="AE14" t="s">
        <v>57</v>
      </c>
      <c r="AN14">
        <f t="shared" si="14"/>
        <v>13</v>
      </c>
      <c r="AO14">
        <v>60</v>
      </c>
      <c r="AP14" t="s">
        <v>113</v>
      </c>
      <c r="AQ14" t="s">
        <v>113</v>
      </c>
      <c r="AR14" t="s">
        <v>35</v>
      </c>
    </row>
    <row r="15" spans="1:44" x14ac:dyDescent="0.25">
      <c r="C15">
        <f t="shared" si="0"/>
        <v>15</v>
      </c>
      <c r="D15" s="1">
        <f t="shared" si="1"/>
        <v>60</v>
      </c>
      <c r="E15" t="s">
        <v>144</v>
      </c>
      <c r="G15">
        <f t="shared" si="2"/>
        <v>15</v>
      </c>
      <c r="H15" s="1">
        <f t="shared" si="3"/>
        <v>60</v>
      </c>
      <c r="I15" t="s">
        <v>34</v>
      </c>
      <c r="K15">
        <f t="shared" si="4"/>
        <v>15</v>
      </c>
      <c r="L15" s="1">
        <f t="shared" si="5"/>
        <v>60</v>
      </c>
      <c r="M15" t="s">
        <v>57</v>
      </c>
      <c r="O15">
        <f t="shared" si="6"/>
        <v>15</v>
      </c>
      <c r="P15" s="1">
        <f t="shared" si="7"/>
        <v>60</v>
      </c>
      <c r="Q15" t="s">
        <v>207</v>
      </c>
      <c r="S15">
        <f t="shared" si="8"/>
        <v>15</v>
      </c>
      <c r="T15" s="1">
        <f t="shared" si="9"/>
        <v>60</v>
      </c>
      <c r="U15" t="s">
        <v>223</v>
      </c>
      <c r="W15">
        <f t="shared" si="10"/>
        <v>15</v>
      </c>
      <c r="X15" s="1">
        <f t="shared" si="11"/>
        <v>60</v>
      </c>
      <c r="Y15" t="s">
        <v>36</v>
      </c>
      <c r="AC15">
        <f t="shared" si="12"/>
        <v>15</v>
      </c>
      <c r="AD15" s="1">
        <f t="shared" si="13"/>
        <v>60</v>
      </c>
      <c r="AE15" t="s">
        <v>204</v>
      </c>
      <c r="AN15">
        <f t="shared" si="14"/>
        <v>14</v>
      </c>
      <c r="AO15">
        <v>60</v>
      </c>
      <c r="AP15" t="s">
        <v>50</v>
      </c>
      <c r="AQ15" t="s">
        <v>50</v>
      </c>
      <c r="AR15" t="s">
        <v>50</v>
      </c>
    </row>
    <row r="16" spans="1:44" x14ac:dyDescent="0.25">
      <c r="C16">
        <f t="shared" si="0"/>
        <v>16</v>
      </c>
      <c r="D16" s="1">
        <f t="shared" si="1"/>
        <v>60</v>
      </c>
      <c r="E16" t="s">
        <v>113</v>
      </c>
      <c r="G16">
        <f t="shared" si="2"/>
        <v>16</v>
      </c>
      <c r="H16" s="1">
        <f t="shared" si="3"/>
        <v>60</v>
      </c>
      <c r="I16" t="s">
        <v>57</v>
      </c>
      <c r="K16">
        <f t="shared" si="4"/>
        <v>16</v>
      </c>
      <c r="L16" s="1">
        <f t="shared" si="5"/>
        <v>60</v>
      </c>
      <c r="M16" t="s">
        <v>204</v>
      </c>
      <c r="O16">
        <f t="shared" si="6"/>
        <v>16</v>
      </c>
      <c r="P16" s="1">
        <f t="shared" si="7"/>
        <v>60</v>
      </c>
      <c r="Q16" t="s">
        <v>208</v>
      </c>
      <c r="S16">
        <f t="shared" si="8"/>
        <v>16</v>
      </c>
      <c r="T16" s="1">
        <f t="shared" si="9"/>
        <v>60</v>
      </c>
      <c r="U16" t="s">
        <v>8</v>
      </c>
      <c r="W16">
        <f t="shared" si="10"/>
        <v>16</v>
      </c>
      <c r="X16" s="1">
        <f t="shared" si="11"/>
        <v>60</v>
      </c>
      <c r="Y16" t="s">
        <v>2</v>
      </c>
      <c r="AC16">
        <f t="shared" si="12"/>
        <v>16</v>
      </c>
      <c r="AD16" s="1">
        <f t="shared" si="13"/>
        <v>60</v>
      </c>
      <c r="AE16" t="s">
        <v>208</v>
      </c>
      <c r="AN16">
        <f t="shared" si="14"/>
        <v>15</v>
      </c>
      <c r="AO16">
        <v>60</v>
      </c>
      <c r="AP16" t="s">
        <v>253</v>
      </c>
      <c r="AQ16" t="s">
        <v>57</v>
      </c>
      <c r="AR16" t="s">
        <v>253</v>
      </c>
    </row>
    <row r="17" spans="3:44" x14ac:dyDescent="0.25">
      <c r="C17">
        <f t="shared" si="0"/>
        <v>17</v>
      </c>
      <c r="D17" s="1">
        <f t="shared" si="1"/>
        <v>60</v>
      </c>
      <c r="E17" t="s">
        <v>57</v>
      </c>
      <c r="G17">
        <f t="shared" si="2"/>
        <v>17</v>
      </c>
      <c r="H17" s="1">
        <f t="shared" si="3"/>
        <v>60</v>
      </c>
      <c r="I17" t="s">
        <v>208</v>
      </c>
      <c r="K17">
        <f t="shared" si="4"/>
        <v>17</v>
      </c>
      <c r="L17" s="1">
        <f t="shared" si="5"/>
        <v>60</v>
      </c>
      <c r="M17" t="s">
        <v>8</v>
      </c>
      <c r="O17">
        <f t="shared" si="6"/>
        <v>17</v>
      </c>
      <c r="P17" s="1">
        <f t="shared" si="7"/>
        <v>60</v>
      </c>
      <c r="Q17" t="s">
        <v>2</v>
      </c>
      <c r="S17">
        <f t="shared" si="8"/>
        <v>17</v>
      </c>
      <c r="T17" s="1">
        <f t="shared" si="9"/>
        <v>60</v>
      </c>
      <c r="U17" t="s">
        <v>2</v>
      </c>
      <c r="W17">
        <f t="shared" si="10"/>
        <v>17</v>
      </c>
      <c r="X17" s="1">
        <f t="shared" si="11"/>
        <v>60</v>
      </c>
      <c r="Y17" t="s">
        <v>179</v>
      </c>
      <c r="AC17">
        <f t="shared" si="12"/>
        <v>17</v>
      </c>
      <c r="AD17" s="1">
        <f t="shared" si="13"/>
        <v>60</v>
      </c>
      <c r="AE17" t="s">
        <v>2</v>
      </c>
      <c r="AN17">
        <f t="shared" si="14"/>
        <v>16</v>
      </c>
      <c r="AO17">
        <v>60</v>
      </c>
      <c r="AP17" t="s">
        <v>208</v>
      </c>
      <c r="AQ17" t="s">
        <v>208</v>
      </c>
      <c r="AR17" t="s">
        <v>207</v>
      </c>
    </row>
    <row r="18" spans="3:44" x14ac:dyDescent="0.25">
      <c r="C18">
        <f t="shared" si="0"/>
        <v>18</v>
      </c>
      <c r="D18" s="1">
        <f t="shared" si="1"/>
        <v>60</v>
      </c>
      <c r="E18" t="s">
        <v>204</v>
      </c>
      <c r="G18">
        <f t="shared" si="2"/>
        <v>18</v>
      </c>
      <c r="H18" s="1">
        <f t="shared" si="3"/>
        <v>60</v>
      </c>
      <c r="I18" t="s">
        <v>8</v>
      </c>
      <c r="K18">
        <f t="shared" si="4"/>
        <v>18</v>
      </c>
      <c r="L18" s="1">
        <f t="shared" si="5"/>
        <v>60</v>
      </c>
      <c r="M18" t="s">
        <v>36</v>
      </c>
      <c r="O18">
        <f t="shared" si="6"/>
        <v>18</v>
      </c>
      <c r="P18" s="1">
        <f t="shared" si="7"/>
        <v>60</v>
      </c>
      <c r="Q18" t="s">
        <v>36</v>
      </c>
      <c r="S18">
        <f t="shared" si="8"/>
        <v>18</v>
      </c>
      <c r="T18" s="1">
        <f t="shared" si="9"/>
        <v>60</v>
      </c>
      <c r="U18" t="s">
        <v>133</v>
      </c>
      <c r="W18">
        <f t="shared" si="10"/>
        <v>18</v>
      </c>
      <c r="X18" s="1">
        <f t="shared" si="11"/>
        <v>60</v>
      </c>
      <c r="Y18" t="s">
        <v>179</v>
      </c>
      <c r="AC18">
        <f t="shared" si="12"/>
        <v>18</v>
      </c>
      <c r="AD18" s="1">
        <f t="shared" si="13"/>
        <v>60</v>
      </c>
      <c r="AE18" t="s">
        <v>2</v>
      </c>
      <c r="AN18">
        <f t="shared" si="14"/>
        <v>17</v>
      </c>
      <c r="AO18">
        <v>60</v>
      </c>
      <c r="AP18" t="s">
        <v>36</v>
      </c>
      <c r="AQ18" t="s">
        <v>36</v>
      </c>
      <c r="AR18" t="s">
        <v>36</v>
      </c>
    </row>
    <row r="19" spans="3:44" x14ac:dyDescent="0.25">
      <c r="C19">
        <f t="shared" si="0"/>
        <v>19</v>
      </c>
      <c r="D19" s="1">
        <f t="shared" si="1"/>
        <v>60</v>
      </c>
      <c r="E19" t="s">
        <v>223</v>
      </c>
      <c r="G19">
        <f t="shared" si="2"/>
        <v>19</v>
      </c>
      <c r="H19" s="1">
        <f t="shared" si="3"/>
        <v>60</v>
      </c>
      <c r="I19" t="s">
        <v>2</v>
      </c>
      <c r="K19">
        <f t="shared" si="4"/>
        <v>19</v>
      </c>
      <c r="L19" s="1">
        <f t="shared" si="5"/>
        <v>60</v>
      </c>
      <c r="M19" t="s">
        <v>2</v>
      </c>
      <c r="O19">
        <f t="shared" si="6"/>
        <v>19</v>
      </c>
      <c r="P19" s="1">
        <f t="shared" si="7"/>
        <v>60</v>
      </c>
      <c r="Q19" t="s">
        <v>179</v>
      </c>
      <c r="S19">
        <f t="shared" si="8"/>
        <v>19</v>
      </c>
      <c r="T19" s="1">
        <f t="shared" si="9"/>
        <v>60</v>
      </c>
      <c r="U19" t="s">
        <v>179</v>
      </c>
      <c r="W19">
        <f t="shared" si="10"/>
        <v>19</v>
      </c>
      <c r="X19" s="1">
        <f t="shared" si="11"/>
        <v>60</v>
      </c>
      <c r="Y19" t="s">
        <v>133</v>
      </c>
      <c r="AC19">
        <f t="shared" si="12"/>
        <v>19</v>
      </c>
      <c r="AD19" s="1">
        <f t="shared" si="13"/>
        <v>60</v>
      </c>
      <c r="AE19" t="s">
        <v>180</v>
      </c>
      <c r="AN19">
        <f t="shared" si="14"/>
        <v>18</v>
      </c>
      <c r="AO19">
        <v>60</v>
      </c>
      <c r="AP19" t="s">
        <v>2</v>
      </c>
      <c r="AQ19" t="s">
        <v>2</v>
      </c>
      <c r="AR19" t="s">
        <v>36</v>
      </c>
    </row>
    <row r="20" spans="3:44" x14ac:dyDescent="0.25">
      <c r="C20">
        <f t="shared" si="0"/>
        <v>20</v>
      </c>
      <c r="D20" s="1">
        <f t="shared" si="1"/>
        <v>60</v>
      </c>
      <c r="E20" t="s">
        <v>179</v>
      </c>
      <c r="G20">
        <f t="shared" si="2"/>
        <v>20</v>
      </c>
      <c r="H20" s="1">
        <f t="shared" si="3"/>
        <v>60</v>
      </c>
      <c r="I20" t="s">
        <v>18</v>
      </c>
      <c r="K20">
        <f t="shared" si="4"/>
        <v>20</v>
      </c>
      <c r="L20" s="1">
        <f t="shared" si="5"/>
        <v>60</v>
      </c>
      <c r="M20" t="s">
        <v>201</v>
      </c>
      <c r="O20">
        <f t="shared" si="6"/>
        <v>20</v>
      </c>
      <c r="P20" s="1">
        <f t="shared" si="7"/>
        <v>60</v>
      </c>
      <c r="Q20" t="s">
        <v>180</v>
      </c>
      <c r="S20">
        <f t="shared" si="8"/>
        <v>20</v>
      </c>
      <c r="T20" s="1">
        <f t="shared" si="9"/>
        <v>60</v>
      </c>
      <c r="U20" t="s">
        <v>201</v>
      </c>
      <c r="W20">
        <f t="shared" si="10"/>
        <v>20</v>
      </c>
      <c r="X20" s="1">
        <f t="shared" si="11"/>
        <v>60</v>
      </c>
      <c r="Y20" t="s">
        <v>18</v>
      </c>
      <c r="AC20">
        <f t="shared" si="12"/>
        <v>20</v>
      </c>
      <c r="AD20" s="1">
        <f t="shared" si="13"/>
        <v>60</v>
      </c>
      <c r="AE20" t="s">
        <v>51</v>
      </c>
      <c r="AN20">
        <f t="shared" si="14"/>
        <v>19</v>
      </c>
      <c r="AO20">
        <v>60</v>
      </c>
      <c r="AP20" t="s">
        <v>180</v>
      </c>
      <c r="AQ20" t="s">
        <v>179</v>
      </c>
      <c r="AR20" t="s">
        <v>133</v>
      </c>
    </row>
    <row r="21" spans="3:44" x14ac:dyDescent="0.25">
      <c r="C21">
        <f t="shared" si="0"/>
        <v>21</v>
      </c>
      <c r="D21" s="1">
        <f t="shared" si="1"/>
        <v>60</v>
      </c>
      <c r="E21" t="s">
        <v>179</v>
      </c>
      <c r="G21">
        <f t="shared" si="2"/>
        <v>21</v>
      </c>
      <c r="H21" s="1">
        <f t="shared" si="3"/>
        <v>60</v>
      </c>
      <c r="I21" t="s">
        <v>201</v>
      </c>
      <c r="K21">
        <f t="shared" si="4"/>
        <v>21</v>
      </c>
      <c r="L21" s="1">
        <f t="shared" si="5"/>
        <v>60</v>
      </c>
      <c r="M21" t="s">
        <v>201</v>
      </c>
      <c r="O21">
        <f t="shared" si="6"/>
        <v>21</v>
      </c>
      <c r="P21" s="1">
        <f t="shared" si="7"/>
        <v>60</v>
      </c>
      <c r="Q21" t="s">
        <v>201</v>
      </c>
      <c r="S21">
        <f t="shared" si="8"/>
        <v>21</v>
      </c>
      <c r="T21" s="1">
        <f t="shared" si="9"/>
        <v>60</v>
      </c>
      <c r="U21" t="s">
        <v>201</v>
      </c>
      <c r="W21">
        <f t="shared" si="10"/>
        <v>21</v>
      </c>
      <c r="X21" s="1">
        <f t="shared" si="11"/>
        <v>60</v>
      </c>
      <c r="Y21" t="s">
        <v>201</v>
      </c>
      <c r="AC21">
        <f t="shared" si="12"/>
        <v>21</v>
      </c>
      <c r="AD21" s="1">
        <f t="shared" si="13"/>
        <v>60</v>
      </c>
      <c r="AE21" t="s">
        <v>51</v>
      </c>
      <c r="AN21">
        <f t="shared" si="14"/>
        <v>20</v>
      </c>
      <c r="AO21">
        <v>60</v>
      </c>
      <c r="AP21" t="s">
        <v>18</v>
      </c>
      <c r="AQ21" t="s">
        <v>51</v>
      </c>
      <c r="AR21" t="s">
        <v>18</v>
      </c>
    </row>
    <row r="22" spans="3:44" x14ac:dyDescent="0.25">
      <c r="C22">
        <f t="shared" si="0"/>
        <v>22</v>
      </c>
      <c r="D22" s="1">
        <f t="shared" si="1"/>
        <v>60</v>
      </c>
      <c r="E22" t="s">
        <v>218</v>
      </c>
      <c r="G22">
        <f t="shared" si="2"/>
        <v>22</v>
      </c>
      <c r="H22" s="1">
        <f t="shared" si="3"/>
        <v>60</v>
      </c>
      <c r="I22" t="s">
        <v>149</v>
      </c>
      <c r="K22">
        <f t="shared" si="4"/>
        <v>22</v>
      </c>
      <c r="L22" s="1">
        <f t="shared" si="5"/>
        <v>60</v>
      </c>
      <c r="M22" t="s">
        <v>218</v>
      </c>
      <c r="O22">
        <f t="shared" si="6"/>
        <v>22</v>
      </c>
      <c r="P22" s="1">
        <f t="shared" si="7"/>
        <v>60</v>
      </c>
      <c r="Q22" t="s">
        <v>51</v>
      </c>
      <c r="S22">
        <f t="shared" si="8"/>
        <v>22</v>
      </c>
      <c r="T22" s="1">
        <f t="shared" si="9"/>
        <v>60</v>
      </c>
      <c r="U22" t="s">
        <v>18</v>
      </c>
      <c r="W22">
        <f t="shared" si="10"/>
        <v>22</v>
      </c>
      <c r="X22" s="1">
        <f t="shared" si="11"/>
        <v>60</v>
      </c>
      <c r="Y22" t="s">
        <v>18</v>
      </c>
      <c r="AC22">
        <f t="shared" si="12"/>
        <v>22</v>
      </c>
      <c r="AD22" s="1">
        <f t="shared" si="13"/>
        <v>60</v>
      </c>
      <c r="AE22" t="s">
        <v>149</v>
      </c>
      <c r="AN22">
        <f t="shared" si="14"/>
        <v>21</v>
      </c>
      <c r="AO22">
        <v>60</v>
      </c>
      <c r="AP22" t="s">
        <v>18</v>
      </c>
      <c r="AQ22" t="s">
        <v>18</v>
      </c>
      <c r="AR22" t="s">
        <v>18</v>
      </c>
    </row>
    <row r="23" spans="3:44" x14ac:dyDescent="0.25">
      <c r="C23">
        <f t="shared" si="0"/>
        <v>23</v>
      </c>
      <c r="D23" s="1">
        <f t="shared" si="1"/>
        <v>60</v>
      </c>
      <c r="E23" t="s">
        <v>149</v>
      </c>
      <c r="G23">
        <f t="shared" si="2"/>
        <v>23</v>
      </c>
      <c r="H23" s="1">
        <f t="shared" si="3"/>
        <v>60</v>
      </c>
      <c r="I23" t="s">
        <v>53</v>
      </c>
      <c r="K23">
        <f t="shared" si="4"/>
        <v>23</v>
      </c>
      <c r="L23" s="1">
        <f t="shared" si="5"/>
        <v>60</v>
      </c>
      <c r="M23" t="s">
        <v>114</v>
      </c>
      <c r="O23">
        <f t="shared" si="6"/>
        <v>23</v>
      </c>
      <c r="P23" s="1">
        <f t="shared" si="7"/>
        <v>60</v>
      </c>
      <c r="Q23" t="s">
        <v>114</v>
      </c>
      <c r="S23">
        <f t="shared" si="8"/>
        <v>23</v>
      </c>
      <c r="T23" s="1">
        <f t="shared" si="9"/>
        <v>60</v>
      </c>
      <c r="U23" t="s">
        <v>218</v>
      </c>
      <c r="W23">
        <f t="shared" si="10"/>
        <v>23</v>
      </c>
      <c r="X23" s="1">
        <f t="shared" si="11"/>
        <v>60</v>
      </c>
      <c r="Y23" t="s">
        <v>51</v>
      </c>
      <c r="AC23">
        <f t="shared" si="12"/>
        <v>23</v>
      </c>
      <c r="AD23" s="1">
        <f t="shared" si="13"/>
        <v>60</v>
      </c>
      <c r="AE23" t="s">
        <v>53</v>
      </c>
      <c r="AN23">
        <f t="shared" si="14"/>
        <v>22</v>
      </c>
      <c r="AO23">
        <v>60</v>
      </c>
      <c r="AP23" t="s">
        <v>149</v>
      </c>
      <c r="AQ23" t="s">
        <v>114</v>
      </c>
      <c r="AR23" t="s">
        <v>149</v>
      </c>
    </row>
    <row r="24" spans="3:44" x14ac:dyDescent="0.25">
      <c r="C24">
        <f t="shared" si="0"/>
        <v>24</v>
      </c>
      <c r="D24" s="1">
        <f t="shared" si="1"/>
        <v>60</v>
      </c>
      <c r="E24" t="s">
        <v>149</v>
      </c>
      <c r="G24">
        <f t="shared" si="2"/>
        <v>24</v>
      </c>
      <c r="H24" s="1">
        <f t="shared" si="3"/>
        <v>60</v>
      </c>
      <c r="I24" t="s">
        <v>149</v>
      </c>
      <c r="K24">
        <f t="shared" si="4"/>
        <v>24</v>
      </c>
      <c r="L24" s="1">
        <f t="shared" si="5"/>
        <v>60</v>
      </c>
      <c r="M24" t="s">
        <v>149</v>
      </c>
      <c r="O24">
        <f t="shared" si="6"/>
        <v>24</v>
      </c>
      <c r="P24" s="1">
        <f t="shared" si="7"/>
        <v>60</v>
      </c>
      <c r="Q24" t="s">
        <v>51</v>
      </c>
      <c r="S24">
        <f t="shared" si="8"/>
        <v>24</v>
      </c>
      <c r="T24" s="1">
        <f t="shared" si="9"/>
        <v>60</v>
      </c>
      <c r="U24" t="s">
        <v>51</v>
      </c>
      <c r="W24">
        <f t="shared" si="10"/>
        <v>24</v>
      </c>
      <c r="X24" s="1">
        <f t="shared" si="11"/>
        <v>60</v>
      </c>
      <c r="Y24" t="s">
        <v>18</v>
      </c>
      <c r="AC24">
        <f t="shared" si="12"/>
        <v>24</v>
      </c>
      <c r="AD24" s="1">
        <f t="shared" si="13"/>
        <v>60</v>
      </c>
      <c r="AE24" t="s">
        <v>53</v>
      </c>
      <c r="AN24">
        <f t="shared" si="14"/>
        <v>23</v>
      </c>
      <c r="AO24">
        <v>60</v>
      </c>
      <c r="AP24" t="s">
        <v>150</v>
      </c>
      <c r="AQ24" t="s">
        <v>150</v>
      </c>
      <c r="AR24" t="s">
        <v>53</v>
      </c>
    </row>
    <row r="25" spans="3:44" x14ac:dyDescent="0.25">
      <c r="C25">
        <f t="shared" si="0"/>
        <v>25</v>
      </c>
      <c r="D25" s="1">
        <f t="shared" si="1"/>
        <v>60</v>
      </c>
      <c r="E25" t="s">
        <v>19</v>
      </c>
      <c r="G25">
        <f t="shared" si="2"/>
        <v>25</v>
      </c>
      <c r="H25" s="1">
        <f t="shared" si="3"/>
        <v>60</v>
      </c>
      <c r="I25" t="s">
        <v>25</v>
      </c>
      <c r="K25">
        <f t="shared" si="4"/>
        <v>25</v>
      </c>
      <c r="L25" s="1">
        <f t="shared" si="5"/>
        <v>60</v>
      </c>
      <c r="M25" t="s">
        <v>150</v>
      </c>
      <c r="O25">
        <f t="shared" si="6"/>
        <v>25</v>
      </c>
      <c r="P25" s="1">
        <f t="shared" si="7"/>
        <v>60</v>
      </c>
      <c r="Q25" t="s">
        <v>149</v>
      </c>
      <c r="S25">
        <f t="shared" si="8"/>
        <v>25</v>
      </c>
      <c r="T25" s="1">
        <f t="shared" si="9"/>
        <v>60</v>
      </c>
      <c r="U25" t="s">
        <v>218</v>
      </c>
      <c r="W25">
        <f t="shared" si="10"/>
        <v>25</v>
      </c>
      <c r="X25" s="1">
        <f t="shared" si="11"/>
        <v>60</v>
      </c>
      <c r="Y25" t="s">
        <v>218</v>
      </c>
      <c r="AC25">
        <f t="shared" si="12"/>
        <v>25</v>
      </c>
      <c r="AD25" s="1">
        <f t="shared" si="13"/>
        <v>60</v>
      </c>
      <c r="AE25" t="s">
        <v>17</v>
      </c>
      <c r="AN25">
        <f t="shared" si="14"/>
        <v>24</v>
      </c>
      <c r="AO25">
        <v>60</v>
      </c>
      <c r="AP25" t="s">
        <v>149</v>
      </c>
      <c r="AQ25" t="s">
        <v>53</v>
      </c>
      <c r="AR25" t="s">
        <v>149</v>
      </c>
    </row>
    <row r="26" spans="3:44" x14ac:dyDescent="0.25">
      <c r="C26">
        <f t="shared" si="0"/>
        <v>26</v>
      </c>
      <c r="D26" s="1">
        <f t="shared" si="1"/>
        <v>60</v>
      </c>
      <c r="E26" t="s">
        <v>24</v>
      </c>
      <c r="G26">
        <f t="shared" si="2"/>
        <v>26</v>
      </c>
      <c r="H26" s="1">
        <f t="shared" si="3"/>
        <v>60</v>
      </c>
      <c r="I26" t="s">
        <v>25</v>
      </c>
      <c r="K26">
        <f t="shared" si="4"/>
        <v>26</v>
      </c>
      <c r="L26" s="1">
        <f t="shared" si="5"/>
        <v>60</v>
      </c>
      <c r="M26" t="s">
        <v>17</v>
      </c>
      <c r="O26">
        <f t="shared" si="6"/>
        <v>26</v>
      </c>
      <c r="P26" s="1">
        <f t="shared" si="7"/>
        <v>60</v>
      </c>
      <c r="Q26" t="s">
        <v>53</v>
      </c>
      <c r="S26">
        <f t="shared" si="8"/>
        <v>26</v>
      </c>
      <c r="T26" s="1">
        <f t="shared" si="9"/>
        <v>60</v>
      </c>
      <c r="U26" t="s">
        <v>149</v>
      </c>
      <c r="W26">
        <f t="shared" si="10"/>
        <v>26</v>
      </c>
      <c r="X26" s="1">
        <f t="shared" si="11"/>
        <v>60</v>
      </c>
      <c r="Y26" t="s">
        <v>114</v>
      </c>
      <c r="AC26">
        <f t="shared" si="12"/>
        <v>26</v>
      </c>
      <c r="AD26" s="1">
        <f t="shared" si="13"/>
        <v>60</v>
      </c>
      <c r="AE26" t="s">
        <v>19</v>
      </c>
      <c r="AN26">
        <f t="shared" si="14"/>
        <v>25</v>
      </c>
      <c r="AO26">
        <v>60</v>
      </c>
      <c r="AP26" t="s">
        <v>19</v>
      </c>
      <c r="AQ26" t="s">
        <v>17</v>
      </c>
      <c r="AR26" t="s">
        <v>17</v>
      </c>
    </row>
    <row r="27" spans="3:44" x14ac:dyDescent="0.25">
      <c r="C27">
        <f t="shared" si="0"/>
        <v>27</v>
      </c>
      <c r="D27" s="1">
        <f t="shared" si="1"/>
        <v>60</v>
      </c>
      <c r="E27" t="s">
        <v>25</v>
      </c>
      <c r="G27">
        <f t="shared" si="2"/>
        <v>27</v>
      </c>
      <c r="H27" s="1">
        <f t="shared" si="3"/>
        <v>60</v>
      </c>
      <c r="I27" t="s">
        <v>19</v>
      </c>
      <c r="K27">
        <f t="shared" si="4"/>
        <v>27</v>
      </c>
      <c r="L27" s="1">
        <f t="shared" si="5"/>
        <v>60</v>
      </c>
      <c r="M27" t="s">
        <v>150</v>
      </c>
      <c r="O27">
        <f t="shared" si="6"/>
        <v>27</v>
      </c>
      <c r="P27" s="1">
        <f t="shared" si="7"/>
        <v>60</v>
      </c>
      <c r="Q27" t="s">
        <v>149</v>
      </c>
      <c r="S27">
        <f t="shared" si="8"/>
        <v>27</v>
      </c>
      <c r="T27" s="1">
        <f t="shared" si="9"/>
        <v>60</v>
      </c>
      <c r="U27" t="s">
        <v>114</v>
      </c>
      <c r="W27">
        <f t="shared" si="10"/>
        <v>27</v>
      </c>
      <c r="X27" s="1">
        <f t="shared" si="11"/>
        <v>60</v>
      </c>
      <c r="Y27" t="s">
        <v>218</v>
      </c>
      <c r="AC27">
        <f t="shared" si="12"/>
        <v>27</v>
      </c>
      <c r="AD27" s="1">
        <f t="shared" si="13"/>
        <v>60</v>
      </c>
      <c r="AE27" t="s">
        <v>17</v>
      </c>
      <c r="AN27">
        <f t="shared" si="14"/>
        <v>26</v>
      </c>
      <c r="AO27">
        <v>60</v>
      </c>
      <c r="AP27" t="s">
        <v>25</v>
      </c>
      <c r="AQ27" t="s">
        <v>25</v>
      </c>
      <c r="AR27" t="s">
        <v>19</v>
      </c>
    </row>
    <row r="28" spans="3:44" x14ac:dyDescent="0.25">
      <c r="C28">
        <f t="shared" si="0"/>
        <v>28</v>
      </c>
      <c r="D28" s="1">
        <f t="shared" si="1"/>
        <v>60</v>
      </c>
      <c r="E28" t="s">
        <v>27</v>
      </c>
      <c r="G28">
        <f t="shared" si="2"/>
        <v>28</v>
      </c>
      <c r="H28" s="1">
        <f t="shared" si="3"/>
        <v>60</v>
      </c>
      <c r="I28" t="s">
        <v>30</v>
      </c>
      <c r="K28">
        <f t="shared" si="4"/>
        <v>28</v>
      </c>
      <c r="L28" s="1">
        <f t="shared" si="5"/>
        <v>60</v>
      </c>
      <c r="M28" t="s">
        <v>25</v>
      </c>
      <c r="O28">
        <f t="shared" si="6"/>
        <v>28</v>
      </c>
      <c r="P28" s="1">
        <f t="shared" si="7"/>
        <v>60</v>
      </c>
      <c r="Q28" t="s">
        <v>150</v>
      </c>
      <c r="S28">
        <f t="shared" si="8"/>
        <v>28</v>
      </c>
      <c r="T28" s="1">
        <f t="shared" si="9"/>
        <v>60</v>
      </c>
      <c r="U28" t="s">
        <v>149</v>
      </c>
      <c r="W28">
        <f t="shared" si="10"/>
        <v>28</v>
      </c>
      <c r="X28" s="1">
        <f t="shared" si="11"/>
        <v>60</v>
      </c>
      <c r="Y28" t="s">
        <v>114</v>
      </c>
      <c r="AC28">
        <f t="shared" si="12"/>
        <v>28</v>
      </c>
      <c r="AD28" s="1">
        <f t="shared" si="13"/>
        <v>60</v>
      </c>
      <c r="AE28" t="s">
        <v>24</v>
      </c>
      <c r="AN28">
        <f t="shared" si="14"/>
        <v>27</v>
      </c>
      <c r="AO28">
        <v>60</v>
      </c>
      <c r="AP28" t="s">
        <v>17</v>
      </c>
      <c r="AQ28" t="s">
        <v>19</v>
      </c>
      <c r="AR28" t="s">
        <v>17</v>
      </c>
    </row>
    <row r="29" spans="3:44" x14ac:dyDescent="0.25">
      <c r="C29">
        <f t="shared" si="0"/>
        <v>29</v>
      </c>
      <c r="D29" s="1">
        <f t="shared" si="1"/>
        <v>60</v>
      </c>
      <c r="E29" t="s">
        <v>27</v>
      </c>
      <c r="G29">
        <f t="shared" si="2"/>
        <v>29</v>
      </c>
      <c r="H29" s="1">
        <f t="shared" si="3"/>
        <v>60</v>
      </c>
      <c r="I29" t="s">
        <v>11</v>
      </c>
      <c r="K29">
        <f t="shared" si="4"/>
        <v>29</v>
      </c>
      <c r="L29" s="1">
        <f t="shared" si="5"/>
        <v>60</v>
      </c>
      <c r="M29" t="s">
        <v>25</v>
      </c>
      <c r="O29">
        <f t="shared" si="6"/>
        <v>29</v>
      </c>
      <c r="P29" s="1">
        <f t="shared" si="7"/>
        <v>60</v>
      </c>
      <c r="Q29" t="s">
        <v>150</v>
      </c>
      <c r="S29">
        <f t="shared" si="8"/>
        <v>29</v>
      </c>
      <c r="T29" s="1">
        <f t="shared" si="9"/>
        <v>60</v>
      </c>
      <c r="U29" t="s">
        <v>53</v>
      </c>
      <c r="W29">
        <f t="shared" si="10"/>
        <v>29</v>
      </c>
      <c r="X29" s="1">
        <f t="shared" si="11"/>
        <v>60</v>
      </c>
      <c r="Y29" t="s">
        <v>149</v>
      </c>
      <c r="AC29">
        <f t="shared" si="12"/>
        <v>29</v>
      </c>
      <c r="AD29" s="1">
        <f t="shared" si="13"/>
        <v>60</v>
      </c>
      <c r="AE29" t="s">
        <v>30</v>
      </c>
      <c r="AN29">
        <f t="shared" si="14"/>
        <v>28</v>
      </c>
      <c r="AO29">
        <v>60</v>
      </c>
      <c r="AP29" t="s">
        <v>30</v>
      </c>
      <c r="AQ29" t="s">
        <v>30</v>
      </c>
      <c r="AR29" t="s">
        <v>24</v>
      </c>
    </row>
    <row r="30" spans="3:44" x14ac:dyDescent="0.25">
      <c r="C30">
        <f t="shared" si="0"/>
        <v>30</v>
      </c>
      <c r="D30" s="1">
        <f t="shared" si="1"/>
        <v>60</v>
      </c>
      <c r="E30" t="s">
        <v>11</v>
      </c>
      <c r="G30">
        <f t="shared" si="2"/>
        <v>30</v>
      </c>
      <c r="H30" s="1">
        <f t="shared" si="3"/>
        <v>60</v>
      </c>
      <c r="I30" t="s">
        <v>30</v>
      </c>
      <c r="K30">
        <f t="shared" si="4"/>
        <v>30</v>
      </c>
      <c r="L30" s="1">
        <f t="shared" si="5"/>
        <v>60</v>
      </c>
      <c r="M30" t="s">
        <v>19</v>
      </c>
      <c r="O30">
        <f t="shared" si="6"/>
        <v>30</v>
      </c>
      <c r="P30" s="1">
        <f t="shared" si="7"/>
        <v>60</v>
      </c>
      <c r="Q30" t="s">
        <v>150</v>
      </c>
      <c r="S30">
        <f t="shared" si="8"/>
        <v>30</v>
      </c>
      <c r="T30" s="1">
        <f t="shared" si="9"/>
        <v>60</v>
      </c>
      <c r="U30" t="s">
        <v>149</v>
      </c>
      <c r="W30">
        <f t="shared" si="10"/>
        <v>30</v>
      </c>
      <c r="X30" s="1">
        <f t="shared" si="11"/>
        <v>60</v>
      </c>
      <c r="Y30" t="s">
        <v>114</v>
      </c>
      <c r="AC30">
        <f t="shared" si="12"/>
        <v>30</v>
      </c>
      <c r="AD30" s="1">
        <f t="shared" si="13"/>
        <v>60</v>
      </c>
      <c r="AE30" t="s">
        <v>25</v>
      </c>
      <c r="AN30">
        <f t="shared" si="14"/>
        <v>29</v>
      </c>
      <c r="AO30">
        <v>60</v>
      </c>
      <c r="AP30" t="s">
        <v>11</v>
      </c>
      <c r="AQ30" t="s">
        <v>30</v>
      </c>
      <c r="AR30" t="s">
        <v>30</v>
      </c>
    </row>
    <row r="31" spans="3:44" x14ac:dyDescent="0.25">
      <c r="C31">
        <f t="shared" si="0"/>
        <v>31</v>
      </c>
      <c r="D31" s="1">
        <f t="shared" si="1"/>
        <v>60</v>
      </c>
      <c r="E31" t="s">
        <v>26</v>
      </c>
      <c r="G31">
        <f t="shared" si="2"/>
        <v>31</v>
      </c>
      <c r="H31" s="1">
        <f t="shared" si="3"/>
        <v>60</v>
      </c>
      <c r="I31" t="s">
        <v>27</v>
      </c>
      <c r="K31">
        <f t="shared" si="4"/>
        <v>31</v>
      </c>
      <c r="L31" s="1">
        <f t="shared" si="5"/>
        <v>60</v>
      </c>
      <c r="M31" t="s">
        <v>30</v>
      </c>
      <c r="O31">
        <f t="shared" si="6"/>
        <v>31</v>
      </c>
      <c r="P31" s="1">
        <f t="shared" si="7"/>
        <v>60</v>
      </c>
      <c r="Q31" t="s">
        <v>19</v>
      </c>
      <c r="S31">
        <f t="shared" si="8"/>
        <v>31</v>
      </c>
      <c r="T31" s="1">
        <f t="shared" si="9"/>
        <v>60</v>
      </c>
      <c r="U31" t="s">
        <v>150</v>
      </c>
      <c r="W31">
        <f t="shared" si="10"/>
        <v>31</v>
      </c>
      <c r="X31" s="1">
        <f t="shared" si="11"/>
        <v>60</v>
      </c>
      <c r="Y31" t="s">
        <v>53</v>
      </c>
      <c r="AC31">
        <f t="shared" si="12"/>
        <v>31</v>
      </c>
      <c r="AD31" s="1">
        <f t="shared" si="13"/>
        <v>60</v>
      </c>
      <c r="AE31" t="s">
        <v>11</v>
      </c>
      <c r="AN31">
        <f t="shared" si="14"/>
        <v>30</v>
      </c>
      <c r="AO31">
        <v>60</v>
      </c>
      <c r="AP31" t="s">
        <v>24</v>
      </c>
      <c r="AQ31" t="s">
        <v>24</v>
      </c>
      <c r="AR31" t="s">
        <v>24</v>
      </c>
    </row>
    <row r="32" spans="3:44" x14ac:dyDescent="0.25">
      <c r="C32">
        <f t="shared" si="0"/>
        <v>32</v>
      </c>
      <c r="D32" s="1">
        <f t="shared" si="1"/>
        <v>60</v>
      </c>
      <c r="E32" t="s">
        <v>29</v>
      </c>
      <c r="G32">
        <f t="shared" si="2"/>
        <v>32</v>
      </c>
      <c r="H32" s="1">
        <f t="shared" si="3"/>
        <v>60</v>
      </c>
      <c r="I32" t="s">
        <v>11</v>
      </c>
      <c r="K32">
        <f t="shared" si="4"/>
        <v>32</v>
      </c>
      <c r="L32" s="1">
        <f t="shared" si="5"/>
        <v>60</v>
      </c>
      <c r="M32" t="s">
        <v>25</v>
      </c>
      <c r="O32">
        <f t="shared" si="6"/>
        <v>32</v>
      </c>
      <c r="P32" s="1">
        <f t="shared" si="7"/>
        <v>60</v>
      </c>
      <c r="Q32" t="s">
        <v>17</v>
      </c>
      <c r="S32">
        <f t="shared" si="8"/>
        <v>32</v>
      </c>
      <c r="T32" s="1">
        <f t="shared" si="9"/>
        <v>60</v>
      </c>
      <c r="U32" t="s">
        <v>150</v>
      </c>
      <c r="W32">
        <f t="shared" si="10"/>
        <v>32</v>
      </c>
      <c r="X32" s="1">
        <f t="shared" si="11"/>
        <v>60</v>
      </c>
      <c r="Y32" t="s">
        <v>53</v>
      </c>
      <c r="AC32">
        <f t="shared" si="12"/>
        <v>32</v>
      </c>
      <c r="AD32" s="1">
        <f t="shared" si="13"/>
        <v>60</v>
      </c>
      <c r="AE32" t="s">
        <v>24</v>
      </c>
      <c r="AN32">
        <f t="shared" si="14"/>
        <v>31</v>
      </c>
      <c r="AO32">
        <v>60</v>
      </c>
      <c r="AP32" t="s">
        <v>11</v>
      </c>
      <c r="AQ32" t="s">
        <v>11</v>
      </c>
      <c r="AR32" t="s">
        <v>11</v>
      </c>
    </row>
    <row r="33" spans="3:44" x14ac:dyDescent="0.25">
      <c r="C33">
        <f t="shared" si="0"/>
        <v>33</v>
      </c>
      <c r="D33" s="1">
        <f t="shared" si="1"/>
        <v>60</v>
      </c>
      <c r="E33" t="s">
        <v>29</v>
      </c>
      <c r="G33">
        <f t="shared" si="2"/>
        <v>33</v>
      </c>
      <c r="H33" s="1">
        <f t="shared" si="3"/>
        <v>60</v>
      </c>
      <c r="I33" t="s">
        <v>11</v>
      </c>
      <c r="K33">
        <f t="shared" si="4"/>
        <v>33</v>
      </c>
      <c r="L33" s="1">
        <f t="shared" si="5"/>
        <v>60</v>
      </c>
      <c r="M33" t="s">
        <v>24</v>
      </c>
      <c r="O33">
        <f t="shared" si="6"/>
        <v>33</v>
      </c>
      <c r="P33" s="1">
        <f t="shared" si="7"/>
        <v>60</v>
      </c>
      <c r="Q33" t="s">
        <v>17</v>
      </c>
      <c r="S33">
        <f t="shared" si="8"/>
        <v>33</v>
      </c>
      <c r="T33" s="1">
        <f t="shared" si="9"/>
        <v>60</v>
      </c>
      <c r="U33" t="s">
        <v>53</v>
      </c>
      <c r="W33">
        <f t="shared" si="10"/>
        <v>33</v>
      </c>
      <c r="X33" s="1">
        <f t="shared" si="11"/>
        <v>60</v>
      </c>
      <c r="Y33" t="s">
        <v>149</v>
      </c>
      <c r="AC33">
        <f t="shared" si="12"/>
        <v>33</v>
      </c>
      <c r="AD33" s="1">
        <f t="shared" si="13"/>
        <v>60</v>
      </c>
      <c r="AE33" t="s">
        <v>30</v>
      </c>
      <c r="AN33">
        <f t="shared" si="14"/>
        <v>32</v>
      </c>
      <c r="AO33">
        <v>60</v>
      </c>
      <c r="AP33" t="s">
        <v>30</v>
      </c>
      <c r="AQ33" t="s">
        <v>24</v>
      </c>
      <c r="AR33" t="s">
        <v>24</v>
      </c>
    </row>
    <row r="34" spans="3:44" x14ac:dyDescent="0.25">
      <c r="C34">
        <f t="shared" si="0"/>
        <v>34</v>
      </c>
      <c r="D34" s="1">
        <f t="shared" si="1"/>
        <v>60</v>
      </c>
      <c r="E34" t="s">
        <v>21</v>
      </c>
      <c r="G34">
        <f t="shared" si="2"/>
        <v>34</v>
      </c>
      <c r="H34" s="1">
        <f t="shared" si="3"/>
        <v>60</v>
      </c>
      <c r="I34" t="s">
        <v>20</v>
      </c>
      <c r="K34">
        <f t="shared" si="4"/>
        <v>34</v>
      </c>
      <c r="L34" s="1">
        <f t="shared" si="5"/>
        <v>60</v>
      </c>
      <c r="M34" t="s">
        <v>11</v>
      </c>
      <c r="O34">
        <f t="shared" si="6"/>
        <v>34</v>
      </c>
      <c r="P34" s="1">
        <f t="shared" si="7"/>
        <v>60</v>
      </c>
      <c r="Q34" t="s">
        <v>25</v>
      </c>
      <c r="S34">
        <f t="shared" si="8"/>
        <v>34</v>
      </c>
      <c r="T34" s="1">
        <f t="shared" si="9"/>
        <v>60</v>
      </c>
      <c r="U34" t="s">
        <v>19</v>
      </c>
      <c r="W34">
        <f t="shared" si="10"/>
        <v>34</v>
      </c>
      <c r="X34" s="1">
        <f t="shared" si="11"/>
        <v>60</v>
      </c>
      <c r="Y34" t="s">
        <v>17</v>
      </c>
      <c r="AC34">
        <f t="shared" si="12"/>
        <v>34</v>
      </c>
      <c r="AD34" s="1">
        <f t="shared" si="13"/>
        <v>60</v>
      </c>
      <c r="AE34" t="s">
        <v>27</v>
      </c>
      <c r="AN34">
        <f t="shared" si="14"/>
        <v>33</v>
      </c>
      <c r="AO34">
        <v>60</v>
      </c>
      <c r="AP34" t="s">
        <v>30</v>
      </c>
      <c r="AQ34" t="s">
        <v>11</v>
      </c>
      <c r="AR34" t="s">
        <v>30</v>
      </c>
    </row>
    <row r="35" spans="3:44" x14ac:dyDescent="0.25">
      <c r="C35">
        <f t="shared" si="0"/>
        <v>35</v>
      </c>
      <c r="D35" s="1">
        <f t="shared" si="1"/>
        <v>60</v>
      </c>
      <c r="E35" t="s">
        <v>20</v>
      </c>
      <c r="G35">
        <f t="shared" si="2"/>
        <v>35</v>
      </c>
      <c r="H35" s="1">
        <f t="shared" si="3"/>
        <v>60</v>
      </c>
      <c r="I35" t="s">
        <v>27</v>
      </c>
      <c r="K35">
        <f t="shared" si="4"/>
        <v>35</v>
      </c>
      <c r="L35" s="1">
        <f t="shared" si="5"/>
        <v>60</v>
      </c>
      <c r="M35" t="s">
        <v>30</v>
      </c>
      <c r="O35">
        <f t="shared" si="6"/>
        <v>35</v>
      </c>
      <c r="P35" s="1">
        <f t="shared" si="7"/>
        <v>60</v>
      </c>
      <c r="Q35" t="s">
        <v>25</v>
      </c>
      <c r="S35">
        <f t="shared" si="8"/>
        <v>35</v>
      </c>
      <c r="T35" s="1">
        <f t="shared" si="9"/>
        <v>60</v>
      </c>
      <c r="U35" t="s">
        <v>150</v>
      </c>
      <c r="W35">
        <f t="shared" si="10"/>
        <v>35</v>
      </c>
      <c r="X35" s="1">
        <f t="shared" si="11"/>
        <v>60</v>
      </c>
      <c r="Y35" t="s">
        <v>53</v>
      </c>
      <c r="AC35">
        <f t="shared" si="12"/>
        <v>35</v>
      </c>
      <c r="AD35" s="1">
        <f t="shared" si="13"/>
        <v>60</v>
      </c>
      <c r="AE35" t="s">
        <v>30</v>
      </c>
      <c r="AN35">
        <f t="shared" si="14"/>
        <v>34</v>
      </c>
      <c r="AO35">
        <v>60</v>
      </c>
      <c r="AP35" t="s">
        <v>29</v>
      </c>
      <c r="AQ35" t="s">
        <v>29</v>
      </c>
      <c r="AR35" t="s">
        <v>27</v>
      </c>
    </row>
    <row r="36" spans="3:44" x14ac:dyDescent="0.25">
      <c r="C36">
        <f t="shared" si="0"/>
        <v>36</v>
      </c>
      <c r="D36" s="1">
        <f t="shared" si="1"/>
        <v>60</v>
      </c>
      <c r="E36" t="s">
        <v>26</v>
      </c>
      <c r="G36">
        <f t="shared" si="2"/>
        <v>36</v>
      </c>
      <c r="H36" s="1">
        <f t="shared" si="3"/>
        <v>60</v>
      </c>
      <c r="I36" t="s">
        <v>27</v>
      </c>
      <c r="K36">
        <f t="shared" si="4"/>
        <v>36</v>
      </c>
      <c r="L36" s="1">
        <f t="shared" si="5"/>
        <v>60</v>
      </c>
      <c r="M36" t="s">
        <v>30</v>
      </c>
      <c r="O36">
        <f t="shared" si="6"/>
        <v>36</v>
      </c>
      <c r="P36" s="1">
        <f t="shared" si="7"/>
        <v>60</v>
      </c>
      <c r="Q36" t="s">
        <v>25</v>
      </c>
      <c r="S36">
        <f t="shared" si="8"/>
        <v>36</v>
      </c>
      <c r="T36" s="1">
        <f t="shared" si="9"/>
        <v>60</v>
      </c>
      <c r="U36" t="s">
        <v>17</v>
      </c>
      <c r="W36">
        <f t="shared" si="10"/>
        <v>36</v>
      </c>
      <c r="X36" s="1">
        <f t="shared" si="11"/>
        <v>60</v>
      </c>
      <c r="Y36" t="s">
        <v>150</v>
      </c>
      <c r="AC36">
        <f t="shared" si="12"/>
        <v>36</v>
      </c>
      <c r="AD36" s="1">
        <f t="shared" si="13"/>
        <v>60</v>
      </c>
      <c r="AE36" t="s">
        <v>11</v>
      </c>
      <c r="AN36">
        <f t="shared" si="14"/>
        <v>35</v>
      </c>
      <c r="AO36">
        <v>60</v>
      </c>
      <c r="AP36" t="s">
        <v>30</v>
      </c>
      <c r="AQ36" t="s">
        <v>11</v>
      </c>
      <c r="AR36" t="s">
        <v>30</v>
      </c>
    </row>
    <row r="37" spans="3:44" x14ac:dyDescent="0.25">
      <c r="C37">
        <f t="shared" si="0"/>
        <v>37</v>
      </c>
      <c r="D37" s="1">
        <f t="shared" si="1"/>
        <v>60</v>
      </c>
      <c r="E37" t="s">
        <v>21</v>
      </c>
      <c r="G37">
        <f t="shared" si="2"/>
        <v>37</v>
      </c>
      <c r="H37" s="1">
        <f t="shared" si="3"/>
        <v>60</v>
      </c>
      <c r="I37" t="s">
        <v>26</v>
      </c>
      <c r="K37">
        <f t="shared" si="4"/>
        <v>37</v>
      </c>
      <c r="L37" s="1">
        <f t="shared" si="5"/>
        <v>60</v>
      </c>
      <c r="M37" t="s">
        <v>27</v>
      </c>
      <c r="O37">
        <f t="shared" si="6"/>
        <v>37</v>
      </c>
      <c r="P37" s="1">
        <f t="shared" si="7"/>
        <v>60</v>
      </c>
      <c r="Q37" t="s">
        <v>24</v>
      </c>
      <c r="S37">
        <f t="shared" si="8"/>
        <v>37</v>
      </c>
      <c r="T37" s="1">
        <f t="shared" si="9"/>
        <v>60</v>
      </c>
      <c r="U37" t="s">
        <v>25</v>
      </c>
      <c r="W37">
        <f t="shared" si="10"/>
        <v>37</v>
      </c>
      <c r="X37" s="1">
        <f t="shared" si="11"/>
        <v>60</v>
      </c>
      <c r="Y37" t="s">
        <v>19</v>
      </c>
      <c r="AC37">
        <f t="shared" si="12"/>
        <v>37</v>
      </c>
      <c r="AD37" s="1">
        <f t="shared" si="13"/>
        <v>60</v>
      </c>
      <c r="AE37" t="s">
        <v>29</v>
      </c>
      <c r="AN37">
        <f t="shared" si="14"/>
        <v>36</v>
      </c>
      <c r="AO37">
        <v>60</v>
      </c>
      <c r="AP37" t="s">
        <v>11</v>
      </c>
      <c r="AQ37" t="s">
        <v>27</v>
      </c>
      <c r="AR37" t="s">
        <v>11</v>
      </c>
    </row>
    <row r="38" spans="3:44" x14ac:dyDescent="0.25">
      <c r="C38">
        <f t="shared" si="0"/>
        <v>38</v>
      </c>
      <c r="D38" s="1">
        <f t="shared" si="1"/>
        <v>60</v>
      </c>
      <c r="E38" t="s">
        <v>16</v>
      </c>
      <c r="G38">
        <f t="shared" si="2"/>
        <v>38</v>
      </c>
      <c r="H38" s="1">
        <f t="shared" si="3"/>
        <v>60</v>
      </c>
      <c r="I38" t="s">
        <v>29</v>
      </c>
      <c r="K38">
        <f t="shared" si="4"/>
        <v>38</v>
      </c>
      <c r="L38" s="1">
        <f t="shared" si="5"/>
        <v>60</v>
      </c>
      <c r="M38" t="s">
        <v>30</v>
      </c>
      <c r="O38">
        <f t="shared" si="6"/>
        <v>38</v>
      </c>
      <c r="P38" s="1">
        <f t="shared" si="7"/>
        <v>60</v>
      </c>
      <c r="Q38" t="s">
        <v>25</v>
      </c>
      <c r="S38">
        <f t="shared" si="8"/>
        <v>38</v>
      </c>
      <c r="T38" s="1">
        <f t="shared" si="9"/>
        <v>60</v>
      </c>
      <c r="U38" t="s">
        <v>17</v>
      </c>
      <c r="W38">
        <f t="shared" si="10"/>
        <v>38</v>
      </c>
      <c r="X38" s="1">
        <f t="shared" si="11"/>
        <v>60</v>
      </c>
      <c r="Y38" t="s">
        <v>17</v>
      </c>
      <c r="AC38">
        <f t="shared" si="12"/>
        <v>38</v>
      </c>
      <c r="AD38" s="1">
        <f t="shared" si="13"/>
        <v>60</v>
      </c>
      <c r="AE38" t="s">
        <v>11</v>
      </c>
      <c r="AN38">
        <f t="shared" si="14"/>
        <v>37</v>
      </c>
      <c r="AO38">
        <v>60</v>
      </c>
      <c r="AP38" t="s">
        <v>29</v>
      </c>
      <c r="AQ38" t="s">
        <v>20</v>
      </c>
      <c r="AR38" t="s">
        <v>29</v>
      </c>
    </row>
    <row r="39" spans="3:44" x14ac:dyDescent="0.25">
      <c r="C39">
        <f t="shared" si="0"/>
        <v>39</v>
      </c>
      <c r="D39" s="1">
        <f t="shared" si="1"/>
        <v>60</v>
      </c>
      <c r="E39" t="s">
        <v>16</v>
      </c>
      <c r="G39">
        <f t="shared" si="2"/>
        <v>39</v>
      </c>
      <c r="H39" s="1">
        <f t="shared" si="3"/>
        <v>60</v>
      </c>
      <c r="I39" t="s">
        <v>29</v>
      </c>
      <c r="K39">
        <f t="shared" si="4"/>
        <v>39</v>
      </c>
      <c r="L39" s="1">
        <f t="shared" si="5"/>
        <v>60</v>
      </c>
      <c r="M39" t="s">
        <v>27</v>
      </c>
      <c r="O39">
        <f t="shared" si="6"/>
        <v>39</v>
      </c>
      <c r="P39" s="1">
        <f t="shared" si="7"/>
        <v>60</v>
      </c>
      <c r="Q39" t="s">
        <v>25</v>
      </c>
      <c r="S39">
        <f t="shared" si="8"/>
        <v>39</v>
      </c>
      <c r="T39" s="1">
        <f t="shared" si="9"/>
        <v>60</v>
      </c>
      <c r="U39" t="s">
        <v>19</v>
      </c>
      <c r="W39">
        <f t="shared" si="10"/>
        <v>39</v>
      </c>
      <c r="X39" s="1">
        <f t="shared" si="11"/>
        <v>60</v>
      </c>
      <c r="Y39" t="s">
        <v>150</v>
      </c>
      <c r="AC39">
        <f t="shared" si="12"/>
        <v>39</v>
      </c>
      <c r="AD39" s="1">
        <f t="shared" si="13"/>
        <v>60</v>
      </c>
      <c r="AE39" t="s">
        <v>11</v>
      </c>
      <c r="AN39">
        <f t="shared" si="14"/>
        <v>38</v>
      </c>
      <c r="AO39">
        <v>60</v>
      </c>
      <c r="AP39" t="s">
        <v>11</v>
      </c>
      <c r="AQ39" t="s">
        <v>27</v>
      </c>
      <c r="AR39" t="s">
        <v>11</v>
      </c>
    </row>
    <row r="40" spans="3:44" x14ac:dyDescent="0.25">
      <c r="C40">
        <f t="shared" si="0"/>
        <v>40</v>
      </c>
      <c r="D40" s="1">
        <f t="shared" si="1"/>
        <v>60</v>
      </c>
      <c r="E40" t="s">
        <v>21</v>
      </c>
      <c r="G40">
        <f t="shared" si="2"/>
        <v>40</v>
      </c>
      <c r="H40" s="1">
        <f t="shared" si="3"/>
        <v>60</v>
      </c>
      <c r="I40" t="s">
        <v>26</v>
      </c>
      <c r="K40">
        <f t="shared" si="4"/>
        <v>40</v>
      </c>
      <c r="L40" s="1">
        <f t="shared" si="5"/>
        <v>60</v>
      </c>
      <c r="M40" t="s">
        <v>29</v>
      </c>
      <c r="O40">
        <f t="shared" si="6"/>
        <v>40</v>
      </c>
      <c r="P40" s="1">
        <f t="shared" si="7"/>
        <v>60</v>
      </c>
      <c r="Q40" t="s">
        <v>30</v>
      </c>
      <c r="S40">
        <f t="shared" si="8"/>
        <v>40</v>
      </c>
      <c r="T40" s="1">
        <f t="shared" si="9"/>
        <v>60</v>
      </c>
      <c r="U40" t="s">
        <v>24</v>
      </c>
      <c r="W40">
        <f t="shared" si="10"/>
        <v>40</v>
      </c>
      <c r="X40" s="1">
        <f t="shared" si="11"/>
        <v>60</v>
      </c>
      <c r="Y40" t="s">
        <v>24</v>
      </c>
      <c r="AC40">
        <f t="shared" si="12"/>
        <v>40</v>
      </c>
      <c r="AD40" s="1">
        <f t="shared" si="13"/>
        <v>60</v>
      </c>
      <c r="AE40" t="s">
        <v>29</v>
      </c>
      <c r="AN40">
        <f t="shared" si="14"/>
        <v>39</v>
      </c>
      <c r="AO40">
        <v>60</v>
      </c>
      <c r="AP40" t="s">
        <v>11</v>
      </c>
      <c r="AQ40" t="s">
        <v>29</v>
      </c>
      <c r="AR40" t="s">
        <v>11</v>
      </c>
    </row>
    <row r="41" spans="3:44" x14ac:dyDescent="0.25">
      <c r="C41">
        <f t="shared" si="0"/>
        <v>41</v>
      </c>
      <c r="D41" s="1">
        <f t="shared" si="1"/>
        <v>60</v>
      </c>
      <c r="E41" t="s">
        <v>16</v>
      </c>
      <c r="G41">
        <f t="shared" si="2"/>
        <v>41</v>
      </c>
      <c r="H41" s="1">
        <f t="shared" si="3"/>
        <v>60</v>
      </c>
      <c r="I41" t="s">
        <v>29</v>
      </c>
      <c r="K41">
        <f t="shared" si="4"/>
        <v>41</v>
      </c>
      <c r="L41" s="1">
        <f t="shared" si="5"/>
        <v>60</v>
      </c>
      <c r="M41" t="s">
        <v>11</v>
      </c>
      <c r="O41">
        <f t="shared" si="6"/>
        <v>41</v>
      </c>
      <c r="P41" s="1">
        <f t="shared" si="7"/>
        <v>60</v>
      </c>
      <c r="Q41" t="s">
        <v>24</v>
      </c>
      <c r="S41">
        <f t="shared" si="8"/>
        <v>41</v>
      </c>
      <c r="T41" s="1">
        <f t="shared" si="9"/>
        <v>60</v>
      </c>
      <c r="U41" t="s">
        <v>19</v>
      </c>
      <c r="W41">
        <f t="shared" si="10"/>
        <v>41</v>
      </c>
      <c r="X41" s="1">
        <f t="shared" si="11"/>
        <v>60</v>
      </c>
      <c r="Y41" t="s">
        <v>17</v>
      </c>
      <c r="AC41">
        <f t="shared" si="12"/>
        <v>41</v>
      </c>
      <c r="AD41" s="1">
        <f t="shared" si="13"/>
        <v>60</v>
      </c>
      <c r="AE41" t="s">
        <v>27</v>
      </c>
      <c r="AN41">
        <f t="shared" si="14"/>
        <v>40</v>
      </c>
      <c r="AO41">
        <v>60</v>
      </c>
      <c r="AP41" t="s">
        <v>29</v>
      </c>
      <c r="AQ41" t="s">
        <v>26</v>
      </c>
      <c r="AR41" t="s">
        <v>20</v>
      </c>
    </row>
    <row r="42" spans="3:44" x14ac:dyDescent="0.25">
      <c r="C42">
        <f t="shared" si="0"/>
        <v>42</v>
      </c>
      <c r="D42" s="1">
        <f t="shared" si="1"/>
        <v>60</v>
      </c>
      <c r="E42" t="s">
        <v>16</v>
      </c>
      <c r="G42">
        <f t="shared" si="2"/>
        <v>42</v>
      </c>
      <c r="H42" s="1">
        <f t="shared" si="3"/>
        <v>60</v>
      </c>
      <c r="I42" t="s">
        <v>29</v>
      </c>
      <c r="K42">
        <f t="shared" si="4"/>
        <v>42</v>
      </c>
      <c r="L42" s="1">
        <f t="shared" si="5"/>
        <v>60</v>
      </c>
      <c r="M42" t="s">
        <v>11</v>
      </c>
      <c r="O42">
        <f t="shared" si="6"/>
        <v>42</v>
      </c>
      <c r="P42" s="1">
        <f t="shared" si="7"/>
        <v>60</v>
      </c>
      <c r="Q42" t="s">
        <v>24</v>
      </c>
      <c r="S42">
        <f t="shared" si="8"/>
        <v>42</v>
      </c>
      <c r="T42" s="1">
        <f t="shared" si="9"/>
        <v>60</v>
      </c>
      <c r="U42" t="s">
        <v>25</v>
      </c>
      <c r="W42">
        <f t="shared" si="10"/>
        <v>42</v>
      </c>
      <c r="X42" s="1">
        <f t="shared" si="11"/>
        <v>60</v>
      </c>
      <c r="Y42" t="s">
        <v>19</v>
      </c>
      <c r="AC42">
        <f t="shared" si="12"/>
        <v>42</v>
      </c>
      <c r="AD42" s="1">
        <f t="shared" si="13"/>
        <v>60</v>
      </c>
      <c r="AE42" t="s">
        <v>27</v>
      </c>
    </row>
    <row r="43" spans="3:44" x14ac:dyDescent="0.25">
      <c r="C43">
        <f t="shared" si="0"/>
        <v>43</v>
      </c>
      <c r="D43" s="1">
        <f t="shared" si="1"/>
        <v>60</v>
      </c>
      <c r="E43" t="s">
        <v>23</v>
      </c>
      <c r="G43">
        <f t="shared" si="2"/>
        <v>43</v>
      </c>
      <c r="H43" s="1">
        <f t="shared" si="3"/>
        <v>60</v>
      </c>
      <c r="I43" t="s">
        <v>16</v>
      </c>
      <c r="K43">
        <f t="shared" si="4"/>
        <v>43</v>
      </c>
      <c r="L43" s="1">
        <f t="shared" si="5"/>
        <v>60</v>
      </c>
      <c r="M43" t="s">
        <v>20</v>
      </c>
      <c r="O43">
        <f t="shared" si="6"/>
        <v>43</v>
      </c>
      <c r="P43" s="1">
        <f t="shared" si="7"/>
        <v>60</v>
      </c>
      <c r="Q43" t="s">
        <v>27</v>
      </c>
      <c r="S43">
        <f t="shared" si="8"/>
        <v>43</v>
      </c>
      <c r="T43" s="1">
        <f t="shared" si="9"/>
        <v>60</v>
      </c>
      <c r="U43" t="s">
        <v>24</v>
      </c>
      <c r="W43">
        <f t="shared" si="10"/>
        <v>43</v>
      </c>
      <c r="X43" s="1">
        <f t="shared" si="11"/>
        <v>60</v>
      </c>
      <c r="Y43" t="s">
        <v>30</v>
      </c>
      <c r="AC43">
        <f t="shared" si="12"/>
        <v>43</v>
      </c>
      <c r="AD43" s="1">
        <f t="shared" si="13"/>
        <v>60</v>
      </c>
      <c r="AE43" t="s">
        <v>26</v>
      </c>
    </row>
    <row r="44" spans="3:44" x14ac:dyDescent="0.25">
      <c r="C44">
        <f t="shared" si="0"/>
        <v>44</v>
      </c>
      <c r="D44" s="1">
        <f t="shared" si="1"/>
        <v>60</v>
      </c>
      <c r="E44" t="s">
        <v>26</v>
      </c>
      <c r="G44">
        <f t="shared" si="2"/>
        <v>44</v>
      </c>
      <c r="H44" s="1">
        <f t="shared" si="3"/>
        <v>60</v>
      </c>
      <c r="I44" t="s">
        <v>29</v>
      </c>
      <c r="K44">
        <f t="shared" si="4"/>
        <v>44</v>
      </c>
      <c r="L44" s="1">
        <f t="shared" si="5"/>
        <v>60</v>
      </c>
      <c r="M44" t="s">
        <v>27</v>
      </c>
      <c r="O44">
        <f t="shared" si="6"/>
        <v>44</v>
      </c>
      <c r="P44" s="1">
        <f t="shared" si="7"/>
        <v>60</v>
      </c>
      <c r="Q44" t="s">
        <v>24</v>
      </c>
      <c r="S44">
        <f t="shared" si="8"/>
        <v>44</v>
      </c>
      <c r="T44" s="1">
        <f t="shared" si="9"/>
        <v>60</v>
      </c>
      <c r="U44" t="s">
        <v>25</v>
      </c>
      <c r="W44">
        <f t="shared" si="10"/>
        <v>44</v>
      </c>
      <c r="X44" s="1">
        <f t="shared" si="11"/>
        <v>60</v>
      </c>
      <c r="Y44" t="s">
        <v>25</v>
      </c>
      <c r="AC44">
        <f t="shared" si="12"/>
        <v>44</v>
      </c>
      <c r="AD44" s="1">
        <f t="shared" si="13"/>
        <v>60</v>
      </c>
      <c r="AE44" t="s">
        <v>27</v>
      </c>
    </row>
    <row r="45" spans="3:44" x14ac:dyDescent="0.25">
      <c r="C45">
        <f t="shared" si="0"/>
        <v>45</v>
      </c>
      <c r="D45" s="1">
        <f t="shared" si="1"/>
        <v>60</v>
      </c>
      <c r="E45" t="s">
        <v>16</v>
      </c>
      <c r="G45">
        <f t="shared" si="2"/>
        <v>45</v>
      </c>
      <c r="H45" s="1">
        <f t="shared" si="3"/>
        <v>60</v>
      </c>
      <c r="I45" t="s">
        <v>20</v>
      </c>
      <c r="K45">
        <f t="shared" si="4"/>
        <v>45</v>
      </c>
      <c r="L45" s="1">
        <f t="shared" si="5"/>
        <v>60</v>
      </c>
      <c r="M45" t="s">
        <v>27</v>
      </c>
      <c r="O45">
        <f t="shared" si="6"/>
        <v>45</v>
      </c>
      <c r="P45" s="1">
        <f t="shared" si="7"/>
        <v>60</v>
      </c>
      <c r="Q45" t="s">
        <v>30</v>
      </c>
      <c r="S45">
        <f t="shared" si="8"/>
        <v>45</v>
      </c>
      <c r="T45" s="1">
        <f t="shared" si="9"/>
        <v>60</v>
      </c>
      <c r="U45" t="s">
        <v>19</v>
      </c>
      <c r="W45">
        <f t="shared" si="10"/>
        <v>45</v>
      </c>
      <c r="X45" s="1">
        <f t="shared" si="11"/>
        <v>60</v>
      </c>
      <c r="Y45" t="s">
        <v>17</v>
      </c>
      <c r="AC45">
        <f t="shared" si="12"/>
        <v>45</v>
      </c>
      <c r="AD45" s="1">
        <f t="shared" si="13"/>
        <v>60</v>
      </c>
      <c r="AE45" t="s">
        <v>29</v>
      </c>
    </row>
    <row r="46" spans="3:44" x14ac:dyDescent="0.25">
      <c r="C46">
        <f t="shared" si="0"/>
        <v>46</v>
      </c>
      <c r="D46" s="1">
        <f t="shared" si="1"/>
        <v>60</v>
      </c>
      <c r="E46" t="s">
        <v>21</v>
      </c>
      <c r="G46">
        <f t="shared" si="2"/>
        <v>46</v>
      </c>
      <c r="H46" s="1">
        <f t="shared" si="3"/>
        <v>60</v>
      </c>
      <c r="I46" t="s">
        <v>16</v>
      </c>
      <c r="K46">
        <f t="shared" si="4"/>
        <v>46</v>
      </c>
      <c r="L46" s="1">
        <f t="shared" si="5"/>
        <v>60</v>
      </c>
      <c r="M46" t="s">
        <v>20</v>
      </c>
      <c r="O46">
        <f t="shared" si="6"/>
        <v>46</v>
      </c>
      <c r="P46" s="1">
        <f t="shared" si="7"/>
        <v>60</v>
      </c>
      <c r="Q46" t="s">
        <v>27</v>
      </c>
      <c r="S46">
        <f t="shared" si="8"/>
        <v>46</v>
      </c>
      <c r="T46" s="1">
        <f t="shared" si="9"/>
        <v>60</v>
      </c>
      <c r="U46" t="s">
        <v>11</v>
      </c>
      <c r="W46">
        <f t="shared" si="10"/>
        <v>46</v>
      </c>
      <c r="X46" s="1">
        <f t="shared" si="11"/>
        <v>60</v>
      </c>
      <c r="Y46" t="s">
        <v>24</v>
      </c>
      <c r="AC46">
        <f t="shared" si="12"/>
        <v>46</v>
      </c>
      <c r="AD46" s="1">
        <f t="shared" si="13"/>
        <v>60</v>
      </c>
      <c r="AE46" t="s">
        <v>20</v>
      </c>
    </row>
    <row r="47" spans="3:44" x14ac:dyDescent="0.25">
      <c r="C47">
        <f t="shared" si="0"/>
        <v>47</v>
      </c>
      <c r="D47" s="1">
        <f t="shared" si="1"/>
        <v>60</v>
      </c>
      <c r="E47" t="s">
        <v>26</v>
      </c>
      <c r="G47">
        <f t="shared" si="2"/>
        <v>47</v>
      </c>
      <c r="H47" s="1">
        <f t="shared" si="3"/>
        <v>60</v>
      </c>
      <c r="I47" t="s">
        <v>29</v>
      </c>
      <c r="K47">
        <f t="shared" si="4"/>
        <v>47</v>
      </c>
      <c r="L47" s="1">
        <f t="shared" si="5"/>
        <v>60</v>
      </c>
      <c r="M47" t="s">
        <v>29</v>
      </c>
      <c r="O47">
        <f t="shared" si="6"/>
        <v>47</v>
      </c>
      <c r="P47" s="1">
        <f t="shared" si="7"/>
        <v>60</v>
      </c>
      <c r="Q47" t="s">
        <v>24</v>
      </c>
      <c r="S47">
        <f t="shared" si="8"/>
        <v>47</v>
      </c>
      <c r="T47" s="1">
        <f t="shared" si="9"/>
        <v>60</v>
      </c>
      <c r="U47" t="s">
        <v>24</v>
      </c>
      <c r="W47">
        <f t="shared" si="10"/>
        <v>47</v>
      </c>
      <c r="X47" s="1">
        <f t="shared" si="11"/>
        <v>60</v>
      </c>
      <c r="Y47" t="s">
        <v>17</v>
      </c>
      <c r="AC47">
        <f t="shared" si="12"/>
        <v>47</v>
      </c>
      <c r="AD47" s="1">
        <f t="shared" si="13"/>
        <v>60</v>
      </c>
      <c r="AE47" t="s">
        <v>29</v>
      </c>
    </row>
    <row r="48" spans="3:44" x14ac:dyDescent="0.25">
      <c r="C48">
        <f t="shared" si="0"/>
        <v>48</v>
      </c>
      <c r="D48" s="1">
        <f t="shared" si="1"/>
        <v>60</v>
      </c>
      <c r="E48" t="s">
        <v>20</v>
      </c>
      <c r="G48">
        <f t="shared" si="2"/>
        <v>48</v>
      </c>
      <c r="H48" s="1">
        <f t="shared" si="3"/>
        <v>60</v>
      </c>
      <c r="I48" t="s">
        <v>29</v>
      </c>
      <c r="K48">
        <f t="shared" si="4"/>
        <v>48</v>
      </c>
      <c r="L48" s="1">
        <f t="shared" si="5"/>
        <v>60</v>
      </c>
      <c r="M48" t="s">
        <v>27</v>
      </c>
      <c r="O48">
        <f t="shared" si="6"/>
        <v>48</v>
      </c>
      <c r="P48" s="1">
        <f t="shared" si="7"/>
        <v>60</v>
      </c>
      <c r="Q48" t="s">
        <v>30</v>
      </c>
      <c r="S48">
        <f t="shared" si="8"/>
        <v>48</v>
      </c>
      <c r="T48" s="1">
        <f t="shared" si="9"/>
        <v>60</v>
      </c>
      <c r="U48" t="s">
        <v>24</v>
      </c>
      <c r="W48">
        <f t="shared" si="10"/>
        <v>48</v>
      </c>
      <c r="X48" s="1">
        <f t="shared" si="11"/>
        <v>60</v>
      </c>
      <c r="Y48" t="s">
        <v>19</v>
      </c>
      <c r="AC48">
        <f t="shared" si="12"/>
        <v>48</v>
      </c>
      <c r="AD48" s="1">
        <f t="shared" si="13"/>
        <v>60</v>
      </c>
      <c r="AE48" t="s">
        <v>27</v>
      </c>
    </row>
    <row r="49" spans="3:31" x14ac:dyDescent="0.25">
      <c r="C49">
        <f t="shared" si="0"/>
        <v>49</v>
      </c>
      <c r="D49" s="1">
        <f t="shared" si="1"/>
        <v>60</v>
      </c>
      <c r="E49" t="s">
        <v>21</v>
      </c>
      <c r="G49">
        <f t="shared" si="2"/>
        <v>49</v>
      </c>
      <c r="H49" s="1">
        <f t="shared" si="3"/>
        <v>60</v>
      </c>
      <c r="I49" t="s">
        <v>16</v>
      </c>
      <c r="K49">
        <f t="shared" si="4"/>
        <v>49</v>
      </c>
      <c r="L49" s="1">
        <f t="shared" si="5"/>
        <v>60</v>
      </c>
      <c r="M49" t="s">
        <v>20</v>
      </c>
      <c r="O49">
        <f t="shared" si="6"/>
        <v>49</v>
      </c>
      <c r="P49" s="1">
        <f t="shared" si="7"/>
        <v>60</v>
      </c>
      <c r="Q49" t="s">
        <v>29</v>
      </c>
      <c r="S49">
        <f t="shared" si="8"/>
        <v>49</v>
      </c>
      <c r="T49" s="1">
        <f t="shared" si="9"/>
        <v>60</v>
      </c>
      <c r="U49" t="s">
        <v>11</v>
      </c>
      <c r="W49">
        <f t="shared" si="10"/>
        <v>49</v>
      </c>
      <c r="X49" s="1">
        <f t="shared" si="11"/>
        <v>60</v>
      </c>
      <c r="Y49" t="s">
        <v>24</v>
      </c>
      <c r="AC49">
        <f t="shared" si="12"/>
        <v>49</v>
      </c>
      <c r="AD49" s="1">
        <f t="shared" si="13"/>
        <v>60</v>
      </c>
      <c r="AE49" t="s">
        <v>26</v>
      </c>
    </row>
    <row r="50" spans="3:31" x14ac:dyDescent="0.25">
      <c r="C50">
        <f t="shared" si="0"/>
        <v>50</v>
      </c>
      <c r="D50" s="1">
        <f t="shared" si="1"/>
        <v>60</v>
      </c>
      <c r="E50" t="s">
        <v>26</v>
      </c>
      <c r="G50">
        <f t="shared" si="2"/>
        <v>50</v>
      </c>
      <c r="H50" s="1">
        <f t="shared" si="3"/>
        <v>60</v>
      </c>
      <c r="I50" t="s">
        <v>20</v>
      </c>
      <c r="K50">
        <f t="shared" si="4"/>
        <v>50</v>
      </c>
      <c r="L50" s="1">
        <f t="shared" si="5"/>
        <v>60</v>
      </c>
      <c r="M50" t="s">
        <v>29</v>
      </c>
      <c r="O50">
        <f t="shared" si="6"/>
        <v>50</v>
      </c>
      <c r="P50" s="1">
        <f t="shared" si="7"/>
        <v>60</v>
      </c>
      <c r="Q50" t="s">
        <v>30</v>
      </c>
      <c r="S50">
        <f t="shared" si="8"/>
        <v>50</v>
      </c>
      <c r="T50" s="1">
        <f t="shared" si="9"/>
        <v>60</v>
      </c>
      <c r="U50" t="s">
        <v>30</v>
      </c>
      <c r="W50">
        <f t="shared" si="10"/>
        <v>50</v>
      </c>
      <c r="X50" s="1">
        <f t="shared" si="11"/>
        <v>60</v>
      </c>
      <c r="Y50" t="s">
        <v>19</v>
      </c>
      <c r="AC50">
        <f t="shared" si="12"/>
        <v>50</v>
      </c>
      <c r="AD50" s="1">
        <f t="shared" si="13"/>
        <v>60</v>
      </c>
      <c r="AE50" t="s">
        <v>29</v>
      </c>
    </row>
    <row r="51" spans="3:31" x14ac:dyDescent="0.25">
      <c r="C51">
        <f t="shared" si="0"/>
        <v>51</v>
      </c>
      <c r="D51" s="1">
        <f t="shared" si="1"/>
        <v>60</v>
      </c>
      <c r="E51" t="s">
        <v>20</v>
      </c>
      <c r="G51">
        <f t="shared" si="2"/>
        <v>51</v>
      </c>
      <c r="H51" s="1">
        <f t="shared" si="3"/>
        <v>60</v>
      </c>
      <c r="I51" t="s">
        <v>29</v>
      </c>
      <c r="K51">
        <f t="shared" si="4"/>
        <v>51</v>
      </c>
      <c r="L51" s="1">
        <f t="shared" si="5"/>
        <v>60</v>
      </c>
      <c r="M51" t="s">
        <v>27</v>
      </c>
      <c r="O51">
        <f t="shared" si="6"/>
        <v>51</v>
      </c>
      <c r="P51" s="1">
        <f t="shared" si="7"/>
        <v>60</v>
      </c>
      <c r="Q51" t="s">
        <v>11</v>
      </c>
      <c r="S51">
        <f t="shared" si="8"/>
        <v>51</v>
      </c>
      <c r="T51" s="1">
        <f t="shared" si="9"/>
        <v>60</v>
      </c>
      <c r="U51" t="s">
        <v>24</v>
      </c>
      <c r="W51">
        <f t="shared" si="10"/>
        <v>51</v>
      </c>
      <c r="X51" s="1">
        <f t="shared" si="11"/>
        <v>60</v>
      </c>
      <c r="Y51" t="s">
        <v>25</v>
      </c>
      <c r="AC51">
        <f t="shared" si="12"/>
        <v>51</v>
      </c>
      <c r="AD51" s="1">
        <f t="shared" si="13"/>
        <v>60</v>
      </c>
      <c r="AE51" t="s">
        <v>27</v>
      </c>
    </row>
    <row r="52" spans="3:31" x14ac:dyDescent="0.25">
      <c r="C52">
        <f t="shared" si="0"/>
        <v>52</v>
      </c>
      <c r="D52" s="1">
        <f t="shared" si="1"/>
        <v>60</v>
      </c>
      <c r="E52" t="s">
        <v>21</v>
      </c>
      <c r="G52">
        <f t="shared" si="2"/>
        <v>52</v>
      </c>
      <c r="H52" s="1">
        <f t="shared" si="3"/>
        <v>60</v>
      </c>
      <c r="I52" t="s">
        <v>16</v>
      </c>
      <c r="K52">
        <f t="shared" si="4"/>
        <v>52</v>
      </c>
      <c r="L52" s="1">
        <f t="shared" si="5"/>
        <v>60</v>
      </c>
      <c r="M52" t="s">
        <v>26</v>
      </c>
      <c r="O52">
        <f t="shared" si="6"/>
        <v>52</v>
      </c>
      <c r="P52" s="1">
        <f t="shared" si="7"/>
        <v>60</v>
      </c>
      <c r="Q52" t="s">
        <v>27</v>
      </c>
      <c r="S52">
        <f t="shared" si="8"/>
        <v>52</v>
      </c>
      <c r="T52" s="1">
        <f t="shared" si="9"/>
        <v>60</v>
      </c>
      <c r="U52" t="s">
        <v>27</v>
      </c>
      <c r="W52">
        <f t="shared" si="10"/>
        <v>52</v>
      </c>
      <c r="X52" s="1">
        <f t="shared" si="11"/>
        <v>60</v>
      </c>
      <c r="Y52" t="s">
        <v>11</v>
      </c>
      <c r="AC52">
        <f t="shared" si="12"/>
        <v>52</v>
      </c>
      <c r="AD52" s="1">
        <f t="shared" si="13"/>
        <v>60</v>
      </c>
      <c r="AE52" t="s">
        <v>26</v>
      </c>
    </row>
    <row r="53" spans="3:31" x14ac:dyDescent="0.25">
      <c r="C53">
        <f t="shared" si="0"/>
        <v>53</v>
      </c>
      <c r="D53" s="1">
        <f t="shared" si="1"/>
        <v>60</v>
      </c>
      <c r="E53" t="s">
        <v>26</v>
      </c>
      <c r="G53">
        <f t="shared" si="2"/>
        <v>53</v>
      </c>
      <c r="H53" s="1">
        <f t="shared" si="3"/>
        <v>60</v>
      </c>
      <c r="I53" t="s">
        <v>29</v>
      </c>
      <c r="K53">
        <f t="shared" si="4"/>
        <v>53</v>
      </c>
      <c r="L53" s="1">
        <f t="shared" si="5"/>
        <v>60</v>
      </c>
      <c r="M53" t="s">
        <v>29</v>
      </c>
      <c r="O53">
        <f t="shared" si="6"/>
        <v>53</v>
      </c>
      <c r="P53" s="1">
        <f t="shared" si="7"/>
        <v>60</v>
      </c>
      <c r="Q53" t="s">
        <v>30</v>
      </c>
      <c r="S53">
        <f t="shared" si="8"/>
        <v>53</v>
      </c>
      <c r="T53" s="1">
        <f t="shared" si="9"/>
        <v>60</v>
      </c>
      <c r="U53" t="s">
        <v>30</v>
      </c>
      <c r="W53">
        <f t="shared" si="10"/>
        <v>53</v>
      </c>
      <c r="X53" s="1">
        <f t="shared" si="11"/>
        <v>60</v>
      </c>
      <c r="Y53" t="s">
        <v>24</v>
      </c>
      <c r="AC53">
        <f t="shared" si="12"/>
        <v>53</v>
      </c>
      <c r="AD53" s="1">
        <f t="shared" si="13"/>
        <v>60</v>
      </c>
      <c r="AE53" t="s">
        <v>27</v>
      </c>
    </row>
    <row r="54" spans="3:31" x14ac:dyDescent="0.25">
      <c r="C54">
        <f t="shared" si="0"/>
        <v>54</v>
      </c>
      <c r="D54" s="1">
        <f t="shared" si="1"/>
        <v>60</v>
      </c>
      <c r="E54" t="s">
        <v>26</v>
      </c>
      <c r="G54">
        <f t="shared" si="2"/>
        <v>54</v>
      </c>
      <c r="H54" s="1">
        <f t="shared" si="3"/>
        <v>60</v>
      </c>
      <c r="I54" t="s">
        <v>29</v>
      </c>
      <c r="K54">
        <f t="shared" si="4"/>
        <v>54</v>
      </c>
      <c r="L54" s="1">
        <f t="shared" si="5"/>
        <v>60</v>
      </c>
      <c r="M54" t="s">
        <v>27</v>
      </c>
      <c r="O54">
        <f t="shared" si="6"/>
        <v>54</v>
      </c>
      <c r="P54" s="1">
        <f t="shared" si="7"/>
        <v>60</v>
      </c>
      <c r="Q54" t="s">
        <v>11</v>
      </c>
      <c r="S54">
        <f t="shared" si="8"/>
        <v>54</v>
      </c>
      <c r="T54" s="1">
        <f t="shared" si="9"/>
        <v>60</v>
      </c>
      <c r="U54" t="s">
        <v>30</v>
      </c>
      <c r="W54">
        <f t="shared" si="10"/>
        <v>54</v>
      </c>
      <c r="X54" s="1">
        <f t="shared" si="11"/>
        <v>60</v>
      </c>
      <c r="Y54" t="s">
        <v>24</v>
      </c>
      <c r="AC54">
        <f t="shared" si="12"/>
        <v>54</v>
      </c>
      <c r="AD54" s="1">
        <f t="shared" si="13"/>
        <v>60</v>
      </c>
      <c r="AE54" t="s">
        <v>29</v>
      </c>
    </row>
    <row r="55" spans="3:31" x14ac:dyDescent="0.25">
      <c r="C55">
        <f t="shared" si="0"/>
        <v>55</v>
      </c>
      <c r="D55" s="1">
        <f t="shared" si="1"/>
        <v>60</v>
      </c>
      <c r="E55" t="s">
        <v>16</v>
      </c>
      <c r="G55">
        <f t="shared" si="2"/>
        <v>55</v>
      </c>
      <c r="H55" s="1">
        <f t="shared" si="3"/>
        <v>60</v>
      </c>
      <c r="I55" t="s">
        <v>16</v>
      </c>
      <c r="K55">
        <f t="shared" si="4"/>
        <v>55</v>
      </c>
      <c r="L55" s="1">
        <f t="shared" si="5"/>
        <v>60</v>
      </c>
      <c r="M55" t="s">
        <v>26</v>
      </c>
      <c r="O55">
        <f t="shared" si="6"/>
        <v>55</v>
      </c>
      <c r="P55" s="1">
        <f t="shared" si="7"/>
        <v>60</v>
      </c>
      <c r="Q55" t="s">
        <v>20</v>
      </c>
      <c r="S55">
        <f t="shared" si="8"/>
        <v>55</v>
      </c>
      <c r="T55" s="1">
        <f t="shared" si="9"/>
        <v>60</v>
      </c>
      <c r="U55" t="s">
        <v>29</v>
      </c>
      <c r="W55">
        <f t="shared" si="10"/>
        <v>55</v>
      </c>
      <c r="X55" s="1">
        <f t="shared" si="11"/>
        <v>60</v>
      </c>
      <c r="Y55" t="s">
        <v>11</v>
      </c>
      <c r="AC55">
        <f t="shared" si="12"/>
        <v>55</v>
      </c>
      <c r="AD55" s="1">
        <f t="shared" si="13"/>
        <v>60</v>
      </c>
      <c r="AE55" t="s">
        <v>26</v>
      </c>
    </row>
    <row r="56" spans="3:31" x14ac:dyDescent="0.25">
      <c r="C56">
        <f t="shared" si="0"/>
        <v>56</v>
      </c>
      <c r="D56" s="1">
        <f t="shared" si="1"/>
        <v>60</v>
      </c>
      <c r="E56" t="s">
        <v>26</v>
      </c>
      <c r="G56">
        <f t="shared" si="2"/>
        <v>56</v>
      </c>
      <c r="H56" s="1">
        <f t="shared" si="3"/>
        <v>60</v>
      </c>
      <c r="I56" t="s">
        <v>29</v>
      </c>
      <c r="K56">
        <f t="shared" si="4"/>
        <v>56</v>
      </c>
      <c r="L56" s="1">
        <f t="shared" si="5"/>
        <v>60</v>
      </c>
      <c r="M56" t="s">
        <v>29</v>
      </c>
      <c r="O56">
        <f t="shared" si="6"/>
        <v>56</v>
      </c>
      <c r="P56" s="1">
        <f t="shared" si="7"/>
        <v>60</v>
      </c>
      <c r="Q56" t="s">
        <v>11</v>
      </c>
      <c r="S56">
        <f t="shared" si="8"/>
        <v>56</v>
      </c>
      <c r="T56" s="1">
        <f t="shared" si="9"/>
        <v>60</v>
      </c>
      <c r="U56" t="s">
        <v>30</v>
      </c>
      <c r="W56">
        <f t="shared" si="10"/>
        <v>56</v>
      </c>
      <c r="X56" s="1">
        <f t="shared" si="11"/>
        <v>60</v>
      </c>
      <c r="Y56" t="s">
        <v>24</v>
      </c>
      <c r="AC56">
        <f t="shared" si="12"/>
        <v>56</v>
      </c>
      <c r="AD56" s="1">
        <f t="shared" si="13"/>
        <v>60</v>
      </c>
      <c r="AE56" t="s">
        <v>27</v>
      </c>
    </row>
    <row r="57" spans="3:31" x14ac:dyDescent="0.25">
      <c r="C57">
        <f t="shared" si="0"/>
        <v>57</v>
      </c>
      <c r="D57" s="1">
        <f t="shared" si="1"/>
        <v>60</v>
      </c>
      <c r="E57" t="s">
        <v>20</v>
      </c>
      <c r="G57">
        <f t="shared" si="2"/>
        <v>57</v>
      </c>
      <c r="H57" s="1">
        <f t="shared" si="3"/>
        <v>60</v>
      </c>
      <c r="I57" t="s">
        <v>29</v>
      </c>
      <c r="K57">
        <f t="shared" si="4"/>
        <v>57</v>
      </c>
      <c r="L57" s="1">
        <f t="shared" si="5"/>
        <v>60</v>
      </c>
      <c r="M57" t="s">
        <v>27</v>
      </c>
      <c r="O57">
        <f t="shared" si="6"/>
        <v>57</v>
      </c>
      <c r="P57" s="1">
        <f t="shared" si="7"/>
        <v>60</v>
      </c>
      <c r="Q57" t="s">
        <v>11</v>
      </c>
      <c r="S57">
        <f t="shared" si="8"/>
        <v>57</v>
      </c>
      <c r="T57" s="1">
        <f t="shared" si="9"/>
        <v>60</v>
      </c>
      <c r="U57" t="s">
        <v>30</v>
      </c>
      <c r="W57">
        <f t="shared" si="10"/>
        <v>57</v>
      </c>
      <c r="X57" s="1">
        <f t="shared" si="11"/>
        <v>60</v>
      </c>
      <c r="Y57" t="s">
        <v>24</v>
      </c>
      <c r="AC57">
        <f t="shared" si="12"/>
        <v>57</v>
      </c>
      <c r="AD57" s="1">
        <f t="shared" si="13"/>
        <v>60</v>
      </c>
      <c r="AE57" t="s">
        <v>29</v>
      </c>
    </row>
    <row r="58" spans="3:31" x14ac:dyDescent="0.25">
      <c r="C58">
        <f t="shared" si="0"/>
        <v>58</v>
      </c>
      <c r="D58" s="1">
        <f t="shared" si="1"/>
        <v>60</v>
      </c>
      <c r="E58" t="s">
        <v>16</v>
      </c>
      <c r="G58">
        <f t="shared" si="2"/>
        <v>58</v>
      </c>
      <c r="H58" s="1">
        <f t="shared" si="3"/>
        <v>60</v>
      </c>
      <c r="I58" t="s">
        <v>26</v>
      </c>
      <c r="K58">
        <f t="shared" si="4"/>
        <v>58</v>
      </c>
      <c r="L58" s="1">
        <f t="shared" si="5"/>
        <v>60</v>
      </c>
      <c r="M58" t="s">
        <v>26</v>
      </c>
      <c r="O58">
        <f t="shared" si="6"/>
        <v>58</v>
      </c>
      <c r="P58" s="1">
        <f t="shared" si="7"/>
        <v>60</v>
      </c>
      <c r="Q58" t="s">
        <v>29</v>
      </c>
      <c r="S58">
        <f t="shared" si="8"/>
        <v>58</v>
      </c>
      <c r="T58" s="1">
        <f t="shared" si="9"/>
        <v>60</v>
      </c>
      <c r="U58" t="s">
        <v>29</v>
      </c>
      <c r="W58">
        <f t="shared" si="10"/>
        <v>58</v>
      </c>
      <c r="X58" s="1">
        <f t="shared" si="11"/>
        <v>60</v>
      </c>
      <c r="Y58" t="s">
        <v>27</v>
      </c>
      <c r="AC58">
        <f t="shared" si="12"/>
        <v>58</v>
      </c>
      <c r="AD58" s="1">
        <f t="shared" si="13"/>
        <v>60</v>
      </c>
      <c r="AE58" t="s">
        <v>20</v>
      </c>
    </row>
    <row r="59" spans="3:31" x14ac:dyDescent="0.25">
      <c r="C59">
        <f t="shared" si="0"/>
        <v>59</v>
      </c>
      <c r="D59" s="1">
        <f t="shared" si="1"/>
        <v>60</v>
      </c>
      <c r="E59" t="s">
        <v>20</v>
      </c>
      <c r="G59">
        <f t="shared" si="2"/>
        <v>59</v>
      </c>
      <c r="H59" s="1">
        <f t="shared" si="3"/>
        <v>60</v>
      </c>
      <c r="I59" t="s">
        <v>29</v>
      </c>
      <c r="K59">
        <f t="shared" si="4"/>
        <v>59</v>
      </c>
      <c r="L59" s="1">
        <f t="shared" si="5"/>
        <v>60</v>
      </c>
      <c r="M59" t="s">
        <v>29</v>
      </c>
      <c r="O59">
        <f t="shared" si="6"/>
        <v>59</v>
      </c>
      <c r="P59" s="1">
        <f t="shared" si="7"/>
        <v>60</v>
      </c>
      <c r="Q59" t="s">
        <v>27</v>
      </c>
      <c r="S59">
        <f t="shared" si="8"/>
        <v>59</v>
      </c>
      <c r="T59" s="1">
        <f t="shared" si="9"/>
        <v>60</v>
      </c>
      <c r="U59" t="s">
        <v>11</v>
      </c>
      <c r="W59">
        <f t="shared" si="10"/>
        <v>59</v>
      </c>
      <c r="X59" s="1">
        <f t="shared" si="11"/>
        <v>60</v>
      </c>
      <c r="Y59" t="s">
        <v>30</v>
      </c>
      <c r="AC59">
        <f t="shared" si="12"/>
        <v>59</v>
      </c>
      <c r="AD59" s="1">
        <f t="shared" si="13"/>
        <v>60</v>
      </c>
      <c r="AE59" t="s">
        <v>29</v>
      </c>
    </row>
    <row r="60" spans="3:31" x14ac:dyDescent="0.25">
      <c r="C60">
        <f t="shared" si="0"/>
        <v>60</v>
      </c>
      <c r="D60" s="1">
        <f t="shared" si="1"/>
        <v>60</v>
      </c>
      <c r="E60" t="s">
        <v>26</v>
      </c>
      <c r="G60">
        <f t="shared" si="2"/>
        <v>60</v>
      </c>
      <c r="H60" s="1">
        <f t="shared" si="3"/>
        <v>60</v>
      </c>
      <c r="I60" t="s">
        <v>29</v>
      </c>
      <c r="K60">
        <f t="shared" si="4"/>
        <v>60</v>
      </c>
      <c r="L60" s="1">
        <f t="shared" si="5"/>
        <v>60</v>
      </c>
      <c r="M60" t="s">
        <v>27</v>
      </c>
      <c r="O60">
        <f t="shared" si="6"/>
        <v>60</v>
      </c>
      <c r="P60" s="1">
        <f t="shared" si="7"/>
        <v>60</v>
      </c>
      <c r="Q60" t="s">
        <v>27</v>
      </c>
      <c r="S60">
        <f t="shared" si="8"/>
        <v>60</v>
      </c>
      <c r="T60" s="1">
        <f t="shared" si="9"/>
        <v>60</v>
      </c>
      <c r="U60" t="s">
        <v>30</v>
      </c>
      <c r="W60">
        <f t="shared" si="10"/>
        <v>60</v>
      </c>
      <c r="X60" s="1">
        <f t="shared" si="11"/>
        <v>60</v>
      </c>
      <c r="Y60" t="s">
        <v>30</v>
      </c>
      <c r="AC60">
        <f t="shared" si="12"/>
        <v>60</v>
      </c>
      <c r="AD60" s="1">
        <f t="shared" si="13"/>
        <v>60</v>
      </c>
      <c r="AE60" t="s">
        <v>29</v>
      </c>
    </row>
    <row r="61" spans="3:31" x14ac:dyDescent="0.25">
      <c r="C61">
        <f t="shared" si="0"/>
        <v>61</v>
      </c>
      <c r="D61" s="1">
        <f t="shared" si="1"/>
        <v>60</v>
      </c>
      <c r="E61" t="s">
        <v>16</v>
      </c>
      <c r="G61">
        <f t="shared" si="2"/>
        <v>61</v>
      </c>
      <c r="H61" s="1">
        <f t="shared" si="3"/>
        <v>60</v>
      </c>
      <c r="I61" t="s">
        <v>26</v>
      </c>
      <c r="K61">
        <f t="shared" si="4"/>
        <v>61</v>
      </c>
      <c r="L61" s="1">
        <f t="shared" si="5"/>
        <v>60</v>
      </c>
      <c r="M61" t="s">
        <v>26</v>
      </c>
      <c r="O61">
        <f t="shared" si="6"/>
        <v>61</v>
      </c>
      <c r="P61" s="1">
        <f t="shared" si="7"/>
        <v>60</v>
      </c>
      <c r="Q61" t="s">
        <v>20</v>
      </c>
      <c r="S61">
        <f t="shared" si="8"/>
        <v>61</v>
      </c>
      <c r="T61" s="1">
        <f t="shared" si="9"/>
        <v>60</v>
      </c>
      <c r="U61" t="s">
        <v>29</v>
      </c>
      <c r="W61">
        <f t="shared" si="10"/>
        <v>61</v>
      </c>
      <c r="X61" s="1">
        <f t="shared" si="11"/>
        <v>60</v>
      </c>
      <c r="Y61" t="s">
        <v>27</v>
      </c>
      <c r="AC61">
        <f t="shared" si="12"/>
        <v>61</v>
      </c>
      <c r="AD61" s="1">
        <f t="shared" si="13"/>
        <v>60</v>
      </c>
      <c r="AE61" t="s">
        <v>26</v>
      </c>
    </row>
    <row r="62" spans="3:31" x14ac:dyDescent="0.25">
      <c r="C62">
        <f t="shared" si="0"/>
        <v>62</v>
      </c>
      <c r="D62" s="1">
        <f t="shared" si="1"/>
        <v>60</v>
      </c>
      <c r="E62" t="s">
        <v>29</v>
      </c>
      <c r="G62">
        <f t="shared" si="2"/>
        <v>62</v>
      </c>
      <c r="H62" s="1">
        <f t="shared" si="3"/>
        <v>60</v>
      </c>
      <c r="I62" t="s">
        <v>29</v>
      </c>
      <c r="K62">
        <f t="shared" si="4"/>
        <v>62</v>
      </c>
      <c r="L62" s="1">
        <f t="shared" si="5"/>
        <v>60</v>
      </c>
      <c r="M62" t="s">
        <v>29</v>
      </c>
      <c r="O62">
        <f t="shared" si="6"/>
        <v>62</v>
      </c>
      <c r="P62" s="1">
        <f t="shared" si="7"/>
        <v>60</v>
      </c>
      <c r="Q62" t="s">
        <v>27</v>
      </c>
      <c r="S62">
        <f t="shared" si="8"/>
        <v>62</v>
      </c>
      <c r="T62" s="1">
        <f t="shared" si="9"/>
        <v>60</v>
      </c>
      <c r="U62" t="s">
        <v>11</v>
      </c>
      <c r="W62">
        <f t="shared" si="10"/>
        <v>62</v>
      </c>
      <c r="X62" s="1">
        <f t="shared" si="11"/>
        <v>60</v>
      </c>
      <c r="Y62" t="s">
        <v>30</v>
      </c>
      <c r="AC62">
        <f t="shared" si="12"/>
        <v>62</v>
      </c>
      <c r="AD62" s="1">
        <f t="shared" si="13"/>
        <v>60</v>
      </c>
      <c r="AE62" t="s">
        <v>27</v>
      </c>
    </row>
    <row r="63" spans="3:31" x14ac:dyDescent="0.25">
      <c r="C63">
        <f t="shared" si="0"/>
        <v>63</v>
      </c>
      <c r="D63" s="1">
        <f t="shared" si="1"/>
        <v>60</v>
      </c>
      <c r="E63" t="s">
        <v>16</v>
      </c>
      <c r="G63">
        <f t="shared" si="2"/>
        <v>63</v>
      </c>
      <c r="H63" s="1">
        <f t="shared" si="3"/>
        <v>60</v>
      </c>
      <c r="I63" t="s">
        <v>26</v>
      </c>
      <c r="K63">
        <f t="shared" si="4"/>
        <v>63</v>
      </c>
      <c r="L63" s="1">
        <f t="shared" si="5"/>
        <v>60</v>
      </c>
      <c r="M63" t="s">
        <v>20</v>
      </c>
      <c r="O63">
        <f t="shared" si="6"/>
        <v>63</v>
      </c>
      <c r="P63" s="1">
        <f t="shared" si="7"/>
        <v>60</v>
      </c>
      <c r="Q63" t="s">
        <v>20</v>
      </c>
      <c r="S63">
        <f t="shared" si="8"/>
        <v>63</v>
      </c>
      <c r="T63" s="1">
        <f t="shared" si="9"/>
        <v>60</v>
      </c>
      <c r="U63" t="s">
        <v>27</v>
      </c>
      <c r="W63">
        <f t="shared" si="10"/>
        <v>63</v>
      </c>
      <c r="X63" s="1">
        <f t="shared" si="11"/>
        <v>60</v>
      </c>
      <c r="Y63" t="s">
        <v>29</v>
      </c>
      <c r="AC63">
        <f t="shared" si="12"/>
        <v>63</v>
      </c>
      <c r="AD63" s="1">
        <f t="shared" si="13"/>
        <v>60</v>
      </c>
      <c r="AE63" t="s">
        <v>26</v>
      </c>
    </row>
    <row r="64" spans="3:31" x14ac:dyDescent="0.25">
      <c r="C64">
        <f t="shared" si="0"/>
        <v>64</v>
      </c>
      <c r="D64" s="1">
        <f t="shared" si="1"/>
        <v>60</v>
      </c>
      <c r="E64" t="s">
        <v>29</v>
      </c>
      <c r="G64">
        <f t="shared" si="2"/>
        <v>64</v>
      </c>
      <c r="H64" s="1">
        <f t="shared" si="3"/>
        <v>60</v>
      </c>
      <c r="I64" t="s">
        <v>29</v>
      </c>
      <c r="K64">
        <f t="shared" si="4"/>
        <v>64</v>
      </c>
      <c r="L64" s="1">
        <f t="shared" si="5"/>
        <v>60</v>
      </c>
      <c r="M64" t="s">
        <v>29</v>
      </c>
      <c r="O64">
        <f t="shared" si="6"/>
        <v>64</v>
      </c>
      <c r="P64" s="1">
        <f t="shared" si="7"/>
        <v>60</v>
      </c>
      <c r="Q64" t="s">
        <v>27</v>
      </c>
      <c r="S64">
        <f t="shared" si="8"/>
        <v>64</v>
      </c>
      <c r="T64" s="1">
        <f t="shared" si="9"/>
        <v>60</v>
      </c>
      <c r="U64" t="s">
        <v>11</v>
      </c>
      <c r="W64">
        <f t="shared" si="10"/>
        <v>64</v>
      </c>
      <c r="X64" s="1">
        <f t="shared" si="11"/>
        <v>60</v>
      </c>
      <c r="Y64" t="s">
        <v>30</v>
      </c>
      <c r="AC64">
        <f t="shared" si="12"/>
        <v>64</v>
      </c>
      <c r="AD64" s="1">
        <f t="shared" si="13"/>
        <v>60</v>
      </c>
      <c r="AE64" t="s">
        <v>29</v>
      </c>
    </row>
    <row r="65" spans="3:31" x14ac:dyDescent="0.25">
      <c r="C65">
        <f t="shared" si="0"/>
        <v>65</v>
      </c>
      <c r="D65" s="1">
        <f t="shared" si="1"/>
        <v>60</v>
      </c>
      <c r="E65" t="s">
        <v>20</v>
      </c>
      <c r="G65">
        <f t="shared" si="2"/>
        <v>65</v>
      </c>
      <c r="H65" s="1">
        <f t="shared" si="3"/>
        <v>60</v>
      </c>
      <c r="I65" t="s">
        <v>29</v>
      </c>
      <c r="K65">
        <f t="shared" si="4"/>
        <v>65</v>
      </c>
      <c r="L65" s="1">
        <f t="shared" si="5"/>
        <v>60</v>
      </c>
      <c r="M65" t="s">
        <v>29</v>
      </c>
      <c r="O65">
        <f t="shared" si="6"/>
        <v>65</v>
      </c>
      <c r="P65" s="1">
        <f t="shared" si="7"/>
        <v>60</v>
      </c>
      <c r="Q65" t="s">
        <v>27</v>
      </c>
      <c r="S65">
        <f t="shared" si="8"/>
        <v>65</v>
      </c>
      <c r="T65" s="1">
        <f t="shared" si="9"/>
        <v>60</v>
      </c>
      <c r="U65" t="s">
        <v>11</v>
      </c>
      <c r="W65">
        <f t="shared" si="10"/>
        <v>65</v>
      </c>
      <c r="X65" s="1">
        <f t="shared" si="11"/>
        <v>60</v>
      </c>
      <c r="Y65" t="s">
        <v>30</v>
      </c>
      <c r="AC65">
        <f t="shared" si="12"/>
        <v>65</v>
      </c>
      <c r="AD65" s="1">
        <f t="shared" si="13"/>
        <v>60</v>
      </c>
      <c r="AE65" t="s">
        <v>29</v>
      </c>
    </row>
    <row r="66" spans="3:31" x14ac:dyDescent="0.25">
      <c r="C66">
        <f t="shared" si="0"/>
        <v>66</v>
      </c>
      <c r="D66" s="1">
        <f t="shared" si="1"/>
        <v>60</v>
      </c>
      <c r="E66" t="s">
        <v>26</v>
      </c>
      <c r="G66">
        <f t="shared" si="2"/>
        <v>66</v>
      </c>
      <c r="H66" s="1">
        <f t="shared" si="3"/>
        <v>60</v>
      </c>
      <c r="I66" t="s">
        <v>26</v>
      </c>
      <c r="K66">
        <f t="shared" si="4"/>
        <v>66</v>
      </c>
      <c r="L66" s="1">
        <f t="shared" si="5"/>
        <v>60</v>
      </c>
      <c r="M66" t="s">
        <v>26</v>
      </c>
      <c r="O66">
        <f t="shared" si="6"/>
        <v>66</v>
      </c>
      <c r="P66" s="1">
        <f t="shared" si="7"/>
        <v>60</v>
      </c>
      <c r="Q66" t="s">
        <v>20</v>
      </c>
      <c r="S66">
        <f t="shared" si="8"/>
        <v>66</v>
      </c>
      <c r="T66" s="1">
        <f t="shared" si="9"/>
        <v>60</v>
      </c>
      <c r="U66" t="s">
        <v>29</v>
      </c>
      <c r="W66">
        <f t="shared" si="10"/>
        <v>66</v>
      </c>
      <c r="X66" s="1">
        <f t="shared" si="11"/>
        <v>60</v>
      </c>
      <c r="Y66" t="s">
        <v>29</v>
      </c>
      <c r="AC66">
        <f t="shared" si="12"/>
        <v>66</v>
      </c>
      <c r="AD66" s="1">
        <f t="shared" si="13"/>
        <v>60</v>
      </c>
      <c r="AE66" t="s">
        <v>26</v>
      </c>
    </row>
    <row r="67" spans="3:31" x14ac:dyDescent="0.25">
      <c r="C67">
        <f t="shared" ref="C67:C90" si="15">C66+1</f>
        <v>67</v>
      </c>
      <c r="D67" s="1">
        <f t="shared" ref="D67:D90" si="16">D66</f>
        <v>60</v>
      </c>
      <c r="E67" t="s">
        <v>29</v>
      </c>
      <c r="G67">
        <f t="shared" ref="G67:G90" si="17">G66+1</f>
        <v>67</v>
      </c>
      <c r="H67" s="1">
        <f t="shared" ref="H67:H90" si="18">H66</f>
        <v>60</v>
      </c>
      <c r="I67" t="s">
        <v>29</v>
      </c>
      <c r="K67">
        <f t="shared" ref="K67:K90" si="19">K66+1</f>
        <v>67</v>
      </c>
      <c r="L67" s="1">
        <f t="shared" ref="L67:L90" si="20">L66</f>
        <v>60</v>
      </c>
      <c r="M67" t="s">
        <v>27</v>
      </c>
      <c r="O67">
        <f t="shared" ref="O67:O90" si="21">O66+1</f>
        <v>67</v>
      </c>
      <c r="P67" s="1">
        <f t="shared" ref="P67:P90" si="22">P66</f>
        <v>60</v>
      </c>
      <c r="Q67" t="s">
        <v>27</v>
      </c>
      <c r="S67">
        <f t="shared" ref="S67:S90" si="23">S66+1</f>
        <v>67</v>
      </c>
      <c r="T67" s="1">
        <f t="shared" ref="T67:T90" si="24">T66</f>
        <v>60</v>
      </c>
      <c r="U67" t="s">
        <v>11</v>
      </c>
      <c r="W67">
        <f t="shared" ref="W67:W90" si="25">W66+1</f>
        <v>67</v>
      </c>
      <c r="X67" s="1">
        <f t="shared" ref="X67:X90" si="26">X66</f>
        <v>60</v>
      </c>
      <c r="Y67" t="s">
        <v>30</v>
      </c>
      <c r="AC67">
        <f t="shared" ref="AC67:AC90" si="27">AC66+1</f>
        <v>67</v>
      </c>
      <c r="AD67" s="1">
        <f t="shared" ref="AD67:AD90" si="28">AD66</f>
        <v>60</v>
      </c>
      <c r="AE67" t="s">
        <v>29</v>
      </c>
    </row>
    <row r="68" spans="3:31" x14ac:dyDescent="0.25">
      <c r="C68">
        <f t="shared" si="15"/>
        <v>68</v>
      </c>
      <c r="D68" s="1">
        <f t="shared" si="16"/>
        <v>60</v>
      </c>
      <c r="E68" t="s">
        <v>29</v>
      </c>
      <c r="G68">
        <f t="shared" si="17"/>
        <v>68</v>
      </c>
      <c r="H68" s="1">
        <f t="shared" si="18"/>
        <v>60</v>
      </c>
      <c r="I68" t="s">
        <v>27</v>
      </c>
      <c r="K68">
        <f t="shared" si="19"/>
        <v>68</v>
      </c>
      <c r="L68" s="1">
        <f t="shared" si="20"/>
        <v>60</v>
      </c>
      <c r="M68" t="s">
        <v>29</v>
      </c>
      <c r="O68">
        <f t="shared" si="21"/>
        <v>68</v>
      </c>
      <c r="P68" s="1">
        <f t="shared" si="22"/>
        <v>60</v>
      </c>
      <c r="Q68" t="s">
        <v>27</v>
      </c>
      <c r="S68">
        <f t="shared" si="23"/>
        <v>68</v>
      </c>
      <c r="T68" s="1">
        <f t="shared" si="24"/>
        <v>60</v>
      </c>
      <c r="U68" t="s">
        <v>30</v>
      </c>
      <c r="W68">
        <f t="shared" si="25"/>
        <v>68</v>
      </c>
      <c r="X68" s="1">
        <f t="shared" si="26"/>
        <v>60</v>
      </c>
      <c r="Y68" t="s">
        <v>11</v>
      </c>
      <c r="AC68">
        <f t="shared" si="27"/>
        <v>68</v>
      </c>
      <c r="AD68" s="1">
        <f t="shared" si="28"/>
        <v>60</v>
      </c>
      <c r="AE68" t="s">
        <v>27</v>
      </c>
    </row>
    <row r="69" spans="3:31" x14ac:dyDescent="0.25">
      <c r="C69">
        <f t="shared" si="15"/>
        <v>69</v>
      </c>
      <c r="D69" s="1">
        <f t="shared" si="16"/>
        <v>60</v>
      </c>
      <c r="E69" t="s">
        <v>26</v>
      </c>
      <c r="G69">
        <f t="shared" si="17"/>
        <v>69</v>
      </c>
      <c r="H69" s="1">
        <f t="shared" si="18"/>
        <v>60</v>
      </c>
      <c r="I69" t="s">
        <v>16</v>
      </c>
      <c r="K69">
        <f t="shared" si="19"/>
        <v>69</v>
      </c>
      <c r="L69" s="1">
        <f t="shared" si="20"/>
        <v>60</v>
      </c>
      <c r="M69" t="s">
        <v>26</v>
      </c>
      <c r="O69">
        <f t="shared" si="21"/>
        <v>69</v>
      </c>
      <c r="P69" s="1">
        <f t="shared" si="22"/>
        <v>60</v>
      </c>
      <c r="Q69" t="s">
        <v>26</v>
      </c>
      <c r="S69">
        <f t="shared" si="23"/>
        <v>69</v>
      </c>
      <c r="T69" s="1">
        <f t="shared" si="24"/>
        <v>60</v>
      </c>
      <c r="U69" t="s">
        <v>20</v>
      </c>
      <c r="W69">
        <f t="shared" si="25"/>
        <v>69</v>
      </c>
      <c r="X69" s="1">
        <f t="shared" si="26"/>
        <v>60</v>
      </c>
      <c r="Y69" t="s">
        <v>29</v>
      </c>
      <c r="AC69">
        <f t="shared" si="27"/>
        <v>69</v>
      </c>
      <c r="AD69" s="1">
        <f t="shared" si="28"/>
        <v>60</v>
      </c>
      <c r="AE69" t="s">
        <v>26</v>
      </c>
    </row>
    <row r="70" spans="3:31" x14ac:dyDescent="0.25">
      <c r="C70">
        <f t="shared" si="15"/>
        <v>70</v>
      </c>
      <c r="D70" s="1">
        <f t="shared" si="16"/>
        <v>60</v>
      </c>
      <c r="E70" t="s">
        <v>29</v>
      </c>
      <c r="G70">
        <f t="shared" si="17"/>
        <v>70</v>
      </c>
      <c r="H70" s="1">
        <f t="shared" si="18"/>
        <v>60</v>
      </c>
      <c r="I70" t="s">
        <v>29</v>
      </c>
      <c r="K70">
        <f t="shared" si="19"/>
        <v>70</v>
      </c>
      <c r="L70" s="1">
        <f t="shared" si="20"/>
        <v>60</v>
      </c>
      <c r="M70" t="s">
        <v>29</v>
      </c>
      <c r="O70">
        <f t="shared" si="21"/>
        <v>70</v>
      </c>
      <c r="P70" s="1">
        <f t="shared" si="22"/>
        <v>60</v>
      </c>
      <c r="Q70" t="s">
        <v>27</v>
      </c>
      <c r="S70">
        <f t="shared" si="23"/>
        <v>70</v>
      </c>
      <c r="T70" s="1">
        <f t="shared" si="24"/>
        <v>60</v>
      </c>
      <c r="U70" t="s">
        <v>11</v>
      </c>
      <c r="W70">
        <f t="shared" si="25"/>
        <v>70</v>
      </c>
      <c r="X70" s="1">
        <f t="shared" si="26"/>
        <v>60</v>
      </c>
      <c r="Y70" t="s">
        <v>11</v>
      </c>
      <c r="AC70">
        <f t="shared" si="27"/>
        <v>70</v>
      </c>
      <c r="AD70" s="1">
        <f t="shared" si="28"/>
        <v>60</v>
      </c>
      <c r="AE70" t="s">
        <v>27</v>
      </c>
    </row>
    <row r="71" spans="3:31" x14ac:dyDescent="0.25">
      <c r="C71">
        <f t="shared" si="15"/>
        <v>71</v>
      </c>
      <c r="D71" s="1">
        <f t="shared" si="16"/>
        <v>60</v>
      </c>
      <c r="E71" t="s">
        <v>29</v>
      </c>
      <c r="G71">
        <f t="shared" si="17"/>
        <v>71</v>
      </c>
      <c r="H71" s="1">
        <f t="shared" si="18"/>
        <v>60</v>
      </c>
      <c r="I71" t="s">
        <v>29</v>
      </c>
      <c r="K71">
        <f t="shared" si="19"/>
        <v>71</v>
      </c>
      <c r="L71" s="1">
        <f t="shared" si="20"/>
        <v>60</v>
      </c>
      <c r="M71" t="s">
        <v>27</v>
      </c>
      <c r="O71">
        <f t="shared" si="21"/>
        <v>71</v>
      </c>
      <c r="P71" s="1">
        <f t="shared" si="22"/>
        <v>60</v>
      </c>
      <c r="Q71" t="s">
        <v>27</v>
      </c>
      <c r="S71">
        <f t="shared" si="23"/>
        <v>71</v>
      </c>
      <c r="T71" s="1">
        <f t="shared" si="24"/>
        <v>60</v>
      </c>
      <c r="U71" t="s">
        <v>11</v>
      </c>
      <c r="W71">
        <f t="shared" si="25"/>
        <v>71</v>
      </c>
      <c r="X71" s="1">
        <f t="shared" si="26"/>
        <v>60</v>
      </c>
      <c r="Y71" t="s">
        <v>11</v>
      </c>
      <c r="AC71">
        <f t="shared" si="27"/>
        <v>71</v>
      </c>
      <c r="AD71" s="1">
        <f t="shared" si="28"/>
        <v>60</v>
      </c>
      <c r="AE71" t="s">
        <v>27</v>
      </c>
    </row>
    <row r="72" spans="3:31" x14ac:dyDescent="0.25">
      <c r="C72">
        <f t="shared" si="15"/>
        <v>72</v>
      </c>
      <c r="D72" s="1">
        <f t="shared" si="16"/>
        <v>60</v>
      </c>
      <c r="E72" t="s">
        <v>20</v>
      </c>
      <c r="G72">
        <f t="shared" si="17"/>
        <v>72</v>
      </c>
      <c r="H72" s="1">
        <f t="shared" si="18"/>
        <v>60</v>
      </c>
      <c r="I72" t="s">
        <v>20</v>
      </c>
      <c r="K72">
        <f t="shared" si="19"/>
        <v>72</v>
      </c>
      <c r="L72" s="1">
        <f t="shared" si="20"/>
        <v>60</v>
      </c>
      <c r="M72" t="s">
        <v>20</v>
      </c>
      <c r="O72">
        <f t="shared" si="21"/>
        <v>72</v>
      </c>
      <c r="P72" s="1">
        <f t="shared" si="22"/>
        <v>60</v>
      </c>
      <c r="Q72" t="s">
        <v>20</v>
      </c>
      <c r="S72">
        <f t="shared" si="23"/>
        <v>72</v>
      </c>
      <c r="T72" s="1">
        <f t="shared" si="24"/>
        <v>60</v>
      </c>
      <c r="U72" t="s">
        <v>20</v>
      </c>
      <c r="W72">
        <f t="shared" si="25"/>
        <v>72</v>
      </c>
      <c r="X72" s="1">
        <f t="shared" si="26"/>
        <v>60</v>
      </c>
      <c r="Y72" t="s">
        <v>29</v>
      </c>
      <c r="AC72">
        <f t="shared" si="27"/>
        <v>72</v>
      </c>
      <c r="AD72" s="1">
        <f t="shared" si="28"/>
        <v>60</v>
      </c>
      <c r="AE72" t="s">
        <v>26</v>
      </c>
    </row>
    <row r="73" spans="3:31" x14ac:dyDescent="0.25">
      <c r="C73">
        <f t="shared" si="15"/>
        <v>73</v>
      </c>
      <c r="D73" s="1">
        <f t="shared" si="16"/>
        <v>60</v>
      </c>
      <c r="E73" t="s">
        <v>29</v>
      </c>
      <c r="G73">
        <f t="shared" si="17"/>
        <v>73</v>
      </c>
      <c r="H73" s="1">
        <f t="shared" si="18"/>
        <v>60</v>
      </c>
      <c r="I73" t="s">
        <v>27</v>
      </c>
      <c r="K73">
        <f t="shared" si="19"/>
        <v>73</v>
      </c>
      <c r="L73" s="1">
        <f t="shared" si="20"/>
        <v>60</v>
      </c>
      <c r="M73" t="s">
        <v>27</v>
      </c>
      <c r="O73">
        <f t="shared" si="21"/>
        <v>73</v>
      </c>
      <c r="P73" s="1">
        <f t="shared" si="22"/>
        <v>60</v>
      </c>
      <c r="Q73" t="s">
        <v>27</v>
      </c>
      <c r="S73">
        <f t="shared" si="23"/>
        <v>73</v>
      </c>
      <c r="T73" s="1">
        <f t="shared" si="24"/>
        <v>60</v>
      </c>
      <c r="U73" t="s">
        <v>11</v>
      </c>
      <c r="W73">
        <f t="shared" si="25"/>
        <v>73</v>
      </c>
      <c r="X73" s="1">
        <f t="shared" si="26"/>
        <v>60</v>
      </c>
      <c r="Y73" t="s">
        <v>11</v>
      </c>
      <c r="AC73">
        <f t="shared" si="27"/>
        <v>73</v>
      </c>
      <c r="AD73" s="1">
        <f t="shared" si="28"/>
        <v>60</v>
      </c>
      <c r="AE73" t="s">
        <v>27</v>
      </c>
    </row>
    <row r="74" spans="3:31" x14ac:dyDescent="0.25">
      <c r="C74">
        <f t="shared" si="15"/>
        <v>74</v>
      </c>
      <c r="D74" s="1">
        <f t="shared" si="16"/>
        <v>60</v>
      </c>
      <c r="E74" t="s">
        <v>27</v>
      </c>
      <c r="G74">
        <f t="shared" si="17"/>
        <v>74</v>
      </c>
      <c r="H74" s="1">
        <f t="shared" si="18"/>
        <v>60</v>
      </c>
      <c r="I74" t="s">
        <v>29</v>
      </c>
      <c r="K74">
        <f t="shared" si="19"/>
        <v>74</v>
      </c>
      <c r="L74" s="1">
        <f t="shared" si="20"/>
        <v>60</v>
      </c>
      <c r="M74" t="s">
        <v>29</v>
      </c>
      <c r="O74">
        <f t="shared" si="21"/>
        <v>74</v>
      </c>
      <c r="P74" s="1">
        <f t="shared" si="22"/>
        <v>60</v>
      </c>
      <c r="Q74" t="s">
        <v>27</v>
      </c>
      <c r="S74">
        <f t="shared" si="23"/>
        <v>74</v>
      </c>
      <c r="T74" s="1">
        <f t="shared" si="24"/>
        <v>60</v>
      </c>
      <c r="U74" t="s">
        <v>27</v>
      </c>
      <c r="W74">
        <f t="shared" si="25"/>
        <v>74</v>
      </c>
      <c r="X74" s="1">
        <f t="shared" si="26"/>
        <v>60</v>
      </c>
      <c r="Y74" t="s">
        <v>27</v>
      </c>
      <c r="AC74">
        <f t="shared" si="27"/>
        <v>74</v>
      </c>
      <c r="AD74" s="1">
        <f t="shared" si="28"/>
        <v>60</v>
      </c>
      <c r="AE74" t="s">
        <v>29</v>
      </c>
    </row>
    <row r="75" spans="3:31" x14ac:dyDescent="0.25">
      <c r="C75">
        <f t="shared" si="15"/>
        <v>75</v>
      </c>
      <c r="D75" s="1">
        <f t="shared" si="16"/>
        <v>60</v>
      </c>
      <c r="E75" t="s">
        <v>26</v>
      </c>
      <c r="G75">
        <f t="shared" si="17"/>
        <v>75</v>
      </c>
      <c r="H75" s="1">
        <f t="shared" si="18"/>
        <v>60</v>
      </c>
      <c r="I75" t="s">
        <v>26</v>
      </c>
      <c r="K75">
        <f t="shared" si="19"/>
        <v>75</v>
      </c>
      <c r="L75" s="1">
        <f t="shared" si="20"/>
        <v>60</v>
      </c>
      <c r="M75" t="s">
        <v>16</v>
      </c>
      <c r="O75">
        <f t="shared" si="21"/>
        <v>75</v>
      </c>
      <c r="P75" s="1">
        <f t="shared" si="22"/>
        <v>60</v>
      </c>
      <c r="Q75" t="s">
        <v>20</v>
      </c>
      <c r="S75">
        <f t="shared" si="23"/>
        <v>75</v>
      </c>
      <c r="T75" s="1">
        <f t="shared" si="24"/>
        <v>60</v>
      </c>
      <c r="U75" t="s">
        <v>29</v>
      </c>
      <c r="W75">
        <f t="shared" si="25"/>
        <v>75</v>
      </c>
      <c r="X75" s="1">
        <f t="shared" si="26"/>
        <v>60</v>
      </c>
      <c r="Y75" t="s">
        <v>29</v>
      </c>
      <c r="AC75">
        <f t="shared" si="27"/>
        <v>75</v>
      </c>
      <c r="AD75" s="1">
        <f t="shared" si="28"/>
        <v>60</v>
      </c>
      <c r="AE75" t="s">
        <v>20</v>
      </c>
    </row>
    <row r="76" spans="3:31" x14ac:dyDescent="0.25">
      <c r="C76">
        <f t="shared" si="15"/>
        <v>76</v>
      </c>
      <c r="D76" s="1">
        <f t="shared" si="16"/>
        <v>60</v>
      </c>
      <c r="E76" t="s">
        <v>29</v>
      </c>
      <c r="G76">
        <f t="shared" si="17"/>
        <v>76</v>
      </c>
      <c r="H76" s="1">
        <f t="shared" si="18"/>
        <v>60</v>
      </c>
      <c r="I76" t="s">
        <v>27</v>
      </c>
      <c r="K76">
        <f t="shared" si="19"/>
        <v>76</v>
      </c>
      <c r="L76" s="1">
        <f t="shared" si="20"/>
        <v>60</v>
      </c>
      <c r="M76" t="s">
        <v>27</v>
      </c>
      <c r="O76">
        <f t="shared" si="21"/>
        <v>76</v>
      </c>
      <c r="P76" s="1">
        <f t="shared" si="22"/>
        <v>60</v>
      </c>
      <c r="Q76" t="s">
        <v>27</v>
      </c>
      <c r="S76">
        <f t="shared" si="23"/>
        <v>76</v>
      </c>
      <c r="T76" s="1">
        <f t="shared" si="24"/>
        <v>60</v>
      </c>
      <c r="U76" t="s">
        <v>27</v>
      </c>
      <c r="W76">
        <f t="shared" si="25"/>
        <v>76</v>
      </c>
      <c r="X76" s="1">
        <f t="shared" si="26"/>
        <v>60</v>
      </c>
      <c r="Y76" t="s">
        <v>11</v>
      </c>
      <c r="AC76">
        <f t="shared" si="27"/>
        <v>76</v>
      </c>
      <c r="AD76" s="1">
        <f t="shared" si="28"/>
        <v>60</v>
      </c>
      <c r="AE76" t="s">
        <v>27</v>
      </c>
    </row>
    <row r="77" spans="3:31" x14ac:dyDescent="0.25">
      <c r="C77">
        <f t="shared" si="15"/>
        <v>77</v>
      </c>
      <c r="D77" s="1">
        <f t="shared" si="16"/>
        <v>60</v>
      </c>
      <c r="E77" t="s">
        <v>27</v>
      </c>
      <c r="G77">
        <f t="shared" si="17"/>
        <v>77</v>
      </c>
      <c r="H77" s="1">
        <f t="shared" si="18"/>
        <v>60</v>
      </c>
      <c r="I77" t="s">
        <v>29</v>
      </c>
      <c r="K77">
        <f t="shared" si="19"/>
        <v>77</v>
      </c>
      <c r="L77" s="1">
        <f t="shared" si="20"/>
        <v>60</v>
      </c>
      <c r="M77" t="s">
        <v>29</v>
      </c>
      <c r="O77">
        <f t="shared" si="21"/>
        <v>77</v>
      </c>
      <c r="P77" s="1">
        <f t="shared" si="22"/>
        <v>60</v>
      </c>
      <c r="Q77" t="s">
        <v>27</v>
      </c>
      <c r="S77">
        <f t="shared" si="23"/>
        <v>77</v>
      </c>
      <c r="T77" s="1">
        <f t="shared" si="24"/>
        <v>60</v>
      </c>
      <c r="U77" t="s">
        <v>27</v>
      </c>
      <c r="W77">
        <f t="shared" si="25"/>
        <v>77</v>
      </c>
      <c r="X77" s="1">
        <f t="shared" si="26"/>
        <v>60</v>
      </c>
      <c r="Y77" t="s">
        <v>11</v>
      </c>
      <c r="AC77">
        <f t="shared" si="27"/>
        <v>77</v>
      </c>
      <c r="AD77" s="1">
        <f t="shared" si="28"/>
        <v>60</v>
      </c>
      <c r="AE77" t="s">
        <v>29</v>
      </c>
    </row>
    <row r="78" spans="3:31" x14ac:dyDescent="0.25">
      <c r="C78">
        <f t="shared" si="15"/>
        <v>78</v>
      </c>
      <c r="D78" s="1">
        <f t="shared" si="16"/>
        <v>60</v>
      </c>
      <c r="E78" t="s">
        <v>26</v>
      </c>
      <c r="G78">
        <f t="shared" si="17"/>
        <v>78</v>
      </c>
      <c r="H78" s="1">
        <f t="shared" si="18"/>
        <v>60</v>
      </c>
      <c r="I78" t="s">
        <v>26</v>
      </c>
      <c r="K78">
        <f t="shared" si="19"/>
        <v>78</v>
      </c>
      <c r="L78" s="1">
        <f t="shared" si="20"/>
        <v>60</v>
      </c>
      <c r="M78" t="s">
        <v>26</v>
      </c>
      <c r="O78">
        <f t="shared" si="21"/>
        <v>78</v>
      </c>
      <c r="P78" s="1">
        <f t="shared" si="22"/>
        <v>60</v>
      </c>
      <c r="Q78" t="s">
        <v>26</v>
      </c>
      <c r="S78">
        <f t="shared" si="23"/>
        <v>78</v>
      </c>
      <c r="T78" s="1">
        <f t="shared" si="24"/>
        <v>60</v>
      </c>
      <c r="U78" t="s">
        <v>20</v>
      </c>
      <c r="W78">
        <f t="shared" si="25"/>
        <v>78</v>
      </c>
      <c r="X78" s="1">
        <f t="shared" si="26"/>
        <v>60</v>
      </c>
      <c r="Y78" t="s">
        <v>29</v>
      </c>
      <c r="AC78">
        <f t="shared" si="27"/>
        <v>78</v>
      </c>
      <c r="AD78" s="1">
        <f t="shared" si="28"/>
        <v>60</v>
      </c>
      <c r="AE78" t="s">
        <v>20</v>
      </c>
    </row>
    <row r="79" spans="3:31" x14ac:dyDescent="0.25">
      <c r="C79">
        <f t="shared" si="15"/>
        <v>79</v>
      </c>
      <c r="D79" s="1">
        <f t="shared" si="16"/>
        <v>60</v>
      </c>
      <c r="E79" t="s">
        <v>29</v>
      </c>
      <c r="G79">
        <f t="shared" si="17"/>
        <v>79</v>
      </c>
      <c r="H79" s="1">
        <f t="shared" si="18"/>
        <v>60</v>
      </c>
      <c r="I79" t="s">
        <v>27</v>
      </c>
      <c r="K79">
        <f t="shared" si="19"/>
        <v>79</v>
      </c>
      <c r="L79" s="1">
        <f t="shared" si="20"/>
        <v>60</v>
      </c>
      <c r="M79" t="s">
        <v>29</v>
      </c>
      <c r="O79">
        <f t="shared" si="21"/>
        <v>79</v>
      </c>
      <c r="P79" s="1">
        <f t="shared" si="22"/>
        <v>60</v>
      </c>
      <c r="Q79" t="s">
        <v>27</v>
      </c>
      <c r="S79">
        <f t="shared" si="23"/>
        <v>79</v>
      </c>
      <c r="T79" s="1">
        <f t="shared" si="24"/>
        <v>60</v>
      </c>
      <c r="U79" t="s">
        <v>27</v>
      </c>
      <c r="W79">
        <f t="shared" si="25"/>
        <v>79</v>
      </c>
      <c r="X79" s="1">
        <f t="shared" si="26"/>
        <v>60</v>
      </c>
      <c r="Y79" t="s">
        <v>11</v>
      </c>
      <c r="AC79">
        <f t="shared" si="27"/>
        <v>79</v>
      </c>
      <c r="AD79" s="1">
        <f t="shared" si="28"/>
        <v>60</v>
      </c>
      <c r="AE79" t="s">
        <v>27</v>
      </c>
    </row>
    <row r="80" spans="3:31" x14ac:dyDescent="0.25">
      <c r="C80">
        <f t="shared" si="15"/>
        <v>80</v>
      </c>
      <c r="D80" s="1">
        <f t="shared" si="16"/>
        <v>60</v>
      </c>
      <c r="E80" t="s">
        <v>27</v>
      </c>
      <c r="G80">
        <f t="shared" si="17"/>
        <v>80</v>
      </c>
      <c r="H80" s="1">
        <f t="shared" si="18"/>
        <v>60</v>
      </c>
      <c r="I80" t="s">
        <v>27</v>
      </c>
      <c r="K80">
        <f t="shared" si="19"/>
        <v>80</v>
      </c>
      <c r="L80" s="1">
        <f t="shared" si="20"/>
        <v>60</v>
      </c>
      <c r="M80" t="s">
        <v>27</v>
      </c>
      <c r="O80">
        <f t="shared" si="21"/>
        <v>80</v>
      </c>
      <c r="P80" s="1">
        <f t="shared" si="22"/>
        <v>60</v>
      </c>
      <c r="Q80" t="s">
        <v>27</v>
      </c>
      <c r="S80">
        <f t="shared" si="23"/>
        <v>80</v>
      </c>
      <c r="T80" s="1">
        <f t="shared" si="24"/>
        <v>60</v>
      </c>
      <c r="U80" t="s">
        <v>11</v>
      </c>
      <c r="W80">
        <f t="shared" si="25"/>
        <v>80</v>
      </c>
      <c r="X80" s="1">
        <f t="shared" si="26"/>
        <v>60</v>
      </c>
      <c r="Y80" t="s">
        <v>27</v>
      </c>
      <c r="AC80">
        <f t="shared" si="27"/>
        <v>80</v>
      </c>
      <c r="AD80" s="1">
        <f t="shared" si="28"/>
        <v>60</v>
      </c>
      <c r="AE80" t="s">
        <v>27</v>
      </c>
    </row>
    <row r="81" spans="3:31" x14ac:dyDescent="0.25">
      <c r="C81">
        <f t="shared" si="15"/>
        <v>81</v>
      </c>
      <c r="D81" s="1">
        <f t="shared" si="16"/>
        <v>60</v>
      </c>
      <c r="E81" t="s">
        <v>26</v>
      </c>
      <c r="G81">
        <f t="shared" si="17"/>
        <v>81</v>
      </c>
      <c r="H81" s="1">
        <f t="shared" si="18"/>
        <v>60</v>
      </c>
      <c r="I81" t="s">
        <v>26</v>
      </c>
      <c r="K81">
        <f t="shared" si="19"/>
        <v>81</v>
      </c>
      <c r="L81" s="1">
        <f t="shared" si="20"/>
        <v>60</v>
      </c>
      <c r="M81" t="s">
        <v>26</v>
      </c>
      <c r="O81">
        <f t="shared" si="21"/>
        <v>81</v>
      </c>
      <c r="P81" s="1">
        <f t="shared" si="22"/>
        <v>60</v>
      </c>
      <c r="Q81" t="s">
        <v>20</v>
      </c>
      <c r="S81">
        <f t="shared" si="23"/>
        <v>81</v>
      </c>
      <c r="T81" s="1">
        <f t="shared" si="24"/>
        <v>60</v>
      </c>
      <c r="U81" t="s">
        <v>26</v>
      </c>
      <c r="W81">
        <f t="shared" si="25"/>
        <v>81</v>
      </c>
      <c r="X81" s="1">
        <f t="shared" si="26"/>
        <v>60</v>
      </c>
      <c r="Y81" t="s">
        <v>29</v>
      </c>
      <c r="AC81">
        <f t="shared" si="27"/>
        <v>81</v>
      </c>
      <c r="AD81" s="1">
        <f t="shared" si="28"/>
        <v>60</v>
      </c>
      <c r="AE81" t="s">
        <v>26</v>
      </c>
    </row>
    <row r="82" spans="3:31" x14ac:dyDescent="0.25">
      <c r="C82">
        <f t="shared" si="15"/>
        <v>82</v>
      </c>
      <c r="D82" s="1">
        <f t="shared" si="16"/>
        <v>60</v>
      </c>
      <c r="E82" t="s">
        <v>27</v>
      </c>
      <c r="G82">
        <f t="shared" si="17"/>
        <v>82</v>
      </c>
      <c r="H82" s="1">
        <f t="shared" si="18"/>
        <v>60</v>
      </c>
      <c r="I82" t="s">
        <v>29</v>
      </c>
      <c r="K82">
        <f t="shared" si="19"/>
        <v>82</v>
      </c>
      <c r="L82" s="1">
        <f t="shared" si="20"/>
        <v>60</v>
      </c>
      <c r="M82" t="s">
        <v>29</v>
      </c>
      <c r="O82">
        <f t="shared" si="21"/>
        <v>82</v>
      </c>
      <c r="P82" s="1">
        <f t="shared" si="22"/>
        <v>60</v>
      </c>
      <c r="Q82" t="s">
        <v>29</v>
      </c>
      <c r="S82">
        <f t="shared" si="23"/>
        <v>82</v>
      </c>
      <c r="T82" s="1">
        <f t="shared" si="24"/>
        <v>60</v>
      </c>
      <c r="U82" t="s">
        <v>27</v>
      </c>
      <c r="W82">
        <f t="shared" si="25"/>
        <v>82</v>
      </c>
      <c r="X82" s="1">
        <f t="shared" si="26"/>
        <v>60</v>
      </c>
      <c r="Y82" t="s">
        <v>27</v>
      </c>
      <c r="AC82">
        <f t="shared" si="27"/>
        <v>82</v>
      </c>
      <c r="AD82" s="1">
        <f t="shared" si="28"/>
        <v>60</v>
      </c>
      <c r="AE82" t="s">
        <v>27</v>
      </c>
    </row>
    <row r="83" spans="3:31" x14ac:dyDescent="0.25">
      <c r="C83">
        <f t="shared" si="15"/>
        <v>83</v>
      </c>
      <c r="D83" s="1">
        <f t="shared" si="16"/>
        <v>60</v>
      </c>
      <c r="E83" t="s">
        <v>29</v>
      </c>
      <c r="G83">
        <f t="shared" si="17"/>
        <v>83</v>
      </c>
      <c r="H83" s="1">
        <f t="shared" si="18"/>
        <v>60</v>
      </c>
      <c r="I83" t="s">
        <v>27</v>
      </c>
      <c r="K83">
        <f t="shared" si="19"/>
        <v>83</v>
      </c>
      <c r="L83" s="1">
        <f t="shared" si="20"/>
        <v>60</v>
      </c>
      <c r="M83" t="s">
        <v>29</v>
      </c>
      <c r="O83">
        <f t="shared" si="21"/>
        <v>83</v>
      </c>
      <c r="P83" s="1">
        <f t="shared" si="22"/>
        <v>60</v>
      </c>
      <c r="Q83" t="s">
        <v>27</v>
      </c>
      <c r="S83">
        <f t="shared" si="23"/>
        <v>83</v>
      </c>
      <c r="T83" s="1">
        <f t="shared" si="24"/>
        <v>60</v>
      </c>
      <c r="U83" t="s">
        <v>27</v>
      </c>
      <c r="W83">
        <f t="shared" si="25"/>
        <v>83</v>
      </c>
      <c r="X83" s="1">
        <f t="shared" si="26"/>
        <v>60</v>
      </c>
      <c r="Y83" t="s">
        <v>11</v>
      </c>
      <c r="AC83">
        <f t="shared" si="27"/>
        <v>83</v>
      </c>
      <c r="AD83" s="1">
        <f t="shared" si="28"/>
        <v>60</v>
      </c>
      <c r="AE83" t="s">
        <v>29</v>
      </c>
    </row>
    <row r="84" spans="3:31" x14ac:dyDescent="0.25">
      <c r="C84">
        <f t="shared" si="15"/>
        <v>84</v>
      </c>
      <c r="D84" s="1">
        <f t="shared" si="16"/>
        <v>60</v>
      </c>
      <c r="E84" t="s">
        <v>26</v>
      </c>
      <c r="G84">
        <f t="shared" si="17"/>
        <v>84</v>
      </c>
      <c r="H84" s="1">
        <f t="shared" si="18"/>
        <v>60</v>
      </c>
      <c r="I84" t="s">
        <v>26</v>
      </c>
      <c r="K84">
        <f t="shared" si="19"/>
        <v>84</v>
      </c>
      <c r="L84" s="1">
        <f t="shared" si="20"/>
        <v>60</v>
      </c>
      <c r="M84" t="s">
        <v>26</v>
      </c>
      <c r="O84">
        <f t="shared" si="21"/>
        <v>84</v>
      </c>
      <c r="P84" s="1">
        <f t="shared" si="22"/>
        <v>60</v>
      </c>
      <c r="Q84" t="s">
        <v>20</v>
      </c>
      <c r="S84">
        <f t="shared" si="23"/>
        <v>84</v>
      </c>
      <c r="T84" s="1">
        <f t="shared" si="24"/>
        <v>60</v>
      </c>
      <c r="U84" t="s">
        <v>29</v>
      </c>
      <c r="W84">
        <f t="shared" si="25"/>
        <v>84</v>
      </c>
      <c r="X84" s="1">
        <f t="shared" si="26"/>
        <v>60</v>
      </c>
      <c r="Y84" t="s">
        <v>20</v>
      </c>
      <c r="AC84">
        <f t="shared" si="27"/>
        <v>84</v>
      </c>
      <c r="AD84" s="1">
        <f t="shared" si="28"/>
        <v>60</v>
      </c>
      <c r="AE84" t="s">
        <v>20</v>
      </c>
    </row>
    <row r="85" spans="3:31" x14ac:dyDescent="0.25">
      <c r="C85">
        <f t="shared" si="15"/>
        <v>85</v>
      </c>
      <c r="D85" s="1">
        <f t="shared" si="16"/>
        <v>60</v>
      </c>
      <c r="E85" t="s">
        <v>29</v>
      </c>
      <c r="G85">
        <f t="shared" si="17"/>
        <v>85</v>
      </c>
      <c r="H85" s="1">
        <f t="shared" si="18"/>
        <v>60</v>
      </c>
      <c r="I85" t="s">
        <v>27</v>
      </c>
      <c r="K85">
        <f t="shared" si="19"/>
        <v>85</v>
      </c>
      <c r="L85" s="1">
        <f t="shared" si="20"/>
        <v>60</v>
      </c>
      <c r="M85" t="s">
        <v>27</v>
      </c>
      <c r="O85">
        <f t="shared" si="21"/>
        <v>85</v>
      </c>
      <c r="P85" s="1">
        <f t="shared" si="22"/>
        <v>60</v>
      </c>
      <c r="Q85" t="s">
        <v>29</v>
      </c>
      <c r="S85">
        <f t="shared" si="23"/>
        <v>85</v>
      </c>
      <c r="T85" s="1">
        <f t="shared" si="24"/>
        <v>60</v>
      </c>
      <c r="U85" t="s">
        <v>11</v>
      </c>
      <c r="W85">
        <f t="shared" si="25"/>
        <v>85</v>
      </c>
      <c r="X85" s="1">
        <f t="shared" si="26"/>
        <v>60</v>
      </c>
      <c r="Y85" t="s">
        <v>11</v>
      </c>
      <c r="AC85">
        <f t="shared" si="27"/>
        <v>85</v>
      </c>
      <c r="AD85" s="1">
        <f t="shared" si="28"/>
        <v>60</v>
      </c>
      <c r="AE85" t="s">
        <v>29</v>
      </c>
    </row>
    <row r="86" spans="3:31" x14ac:dyDescent="0.25">
      <c r="C86">
        <f t="shared" si="15"/>
        <v>86</v>
      </c>
      <c r="D86" s="1">
        <f t="shared" si="16"/>
        <v>60</v>
      </c>
      <c r="E86" t="s">
        <v>27</v>
      </c>
      <c r="G86">
        <f t="shared" si="17"/>
        <v>86</v>
      </c>
      <c r="H86" s="1">
        <f t="shared" si="18"/>
        <v>60</v>
      </c>
      <c r="I86" t="s">
        <v>29</v>
      </c>
      <c r="K86">
        <f t="shared" si="19"/>
        <v>86</v>
      </c>
      <c r="L86" s="1">
        <f t="shared" si="20"/>
        <v>60</v>
      </c>
      <c r="M86" t="s">
        <v>27</v>
      </c>
      <c r="O86">
        <f t="shared" si="21"/>
        <v>86</v>
      </c>
      <c r="P86" s="1">
        <f t="shared" si="22"/>
        <v>60</v>
      </c>
      <c r="Q86" t="s">
        <v>27</v>
      </c>
      <c r="S86">
        <f t="shared" si="23"/>
        <v>86</v>
      </c>
      <c r="T86" s="1">
        <f t="shared" si="24"/>
        <v>60</v>
      </c>
      <c r="U86" t="s">
        <v>11</v>
      </c>
      <c r="W86">
        <f t="shared" si="25"/>
        <v>86</v>
      </c>
      <c r="X86" s="1">
        <f t="shared" si="26"/>
        <v>60</v>
      </c>
      <c r="Y86" t="s">
        <v>27</v>
      </c>
      <c r="AC86">
        <f t="shared" si="27"/>
        <v>86</v>
      </c>
      <c r="AD86" s="1">
        <f t="shared" si="28"/>
        <v>60</v>
      </c>
      <c r="AE86" t="s">
        <v>29</v>
      </c>
    </row>
    <row r="87" spans="3:31" x14ac:dyDescent="0.25">
      <c r="C87">
        <f t="shared" si="15"/>
        <v>87</v>
      </c>
      <c r="D87" s="1">
        <f t="shared" si="16"/>
        <v>60</v>
      </c>
      <c r="E87" t="s">
        <v>26</v>
      </c>
      <c r="G87">
        <f t="shared" si="17"/>
        <v>87</v>
      </c>
      <c r="H87" s="1">
        <f t="shared" si="18"/>
        <v>60</v>
      </c>
      <c r="I87" t="s">
        <v>20</v>
      </c>
      <c r="K87">
        <f t="shared" si="19"/>
        <v>87</v>
      </c>
      <c r="L87" s="1">
        <f t="shared" si="20"/>
        <v>60</v>
      </c>
      <c r="M87" t="s">
        <v>26</v>
      </c>
      <c r="O87">
        <f t="shared" si="21"/>
        <v>87</v>
      </c>
      <c r="P87" s="1">
        <f t="shared" si="22"/>
        <v>60</v>
      </c>
      <c r="Q87" t="s">
        <v>26</v>
      </c>
      <c r="S87">
        <f t="shared" si="23"/>
        <v>87</v>
      </c>
      <c r="T87" s="1">
        <f t="shared" si="24"/>
        <v>60</v>
      </c>
      <c r="U87" t="s">
        <v>26</v>
      </c>
      <c r="W87">
        <f t="shared" si="25"/>
        <v>87</v>
      </c>
      <c r="X87" s="1">
        <f t="shared" si="26"/>
        <v>60</v>
      </c>
      <c r="Y87" t="s">
        <v>20</v>
      </c>
      <c r="AC87">
        <f t="shared" si="27"/>
        <v>87</v>
      </c>
      <c r="AD87" s="1">
        <f t="shared" si="28"/>
        <v>60</v>
      </c>
      <c r="AE87" t="s">
        <v>26</v>
      </c>
    </row>
    <row r="88" spans="3:31" x14ac:dyDescent="0.25">
      <c r="C88">
        <f t="shared" si="15"/>
        <v>88</v>
      </c>
      <c r="D88" s="1">
        <f t="shared" si="16"/>
        <v>60</v>
      </c>
      <c r="E88" t="s">
        <v>29</v>
      </c>
      <c r="G88">
        <f t="shared" si="17"/>
        <v>88</v>
      </c>
      <c r="H88" s="1">
        <f t="shared" si="18"/>
        <v>60</v>
      </c>
      <c r="I88" t="s">
        <v>29</v>
      </c>
      <c r="K88">
        <f t="shared" si="19"/>
        <v>88</v>
      </c>
      <c r="L88" s="1">
        <f t="shared" si="20"/>
        <v>60</v>
      </c>
      <c r="M88" t="s">
        <v>29</v>
      </c>
      <c r="O88">
        <f t="shared" si="21"/>
        <v>88</v>
      </c>
      <c r="P88" s="1">
        <f t="shared" si="22"/>
        <v>60</v>
      </c>
      <c r="Q88" t="s">
        <v>27</v>
      </c>
      <c r="S88">
        <f t="shared" si="23"/>
        <v>88</v>
      </c>
      <c r="T88" s="1">
        <f t="shared" si="24"/>
        <v>60</v>
      </c>
      <c r="U88" t="s">
        <v>27</v>
      </c>
      <c r="W88">
        <f t="shared" si="25"/>
        <v>88</v>
      </c>
      <c r="X88" s="1">
        <f t="shared" si="26"/>
        <v>60</v>
      </c>
      <c r="Y88" t="s">
        <v>27</v>
      </c>
      <c r="AC88">
        <f t="shared" si="27"/>
        <v>88</v>
      </c>
      <c r="AD88" s="1">
        <f t="shared" si="28"/>
        <v>60</v>
      </c>
      <c r="AE88" t="s">
        <v>27</v>
      </c>
    </row>
    <row r="89" spans="3:31" x14ac:dyDescent="0.25">
      <c r="C89">
        <f t="shared" si="15"/>
        <v>89</v>
      </c>
      <c r="D89" s="1">
        <f t="shared" si="16"/>
        <v>60</v>
      </c>
      <c r="E89" t="s">
        <v>27</v>
      </c>
      <c r="G89">
        <f t="shared" si="17"/>
        <v>89</v>
      </c>
      <c r="H89" s="1">
        <f t="shared" si="18"/>
        <v>60</v>
      </c>
      <c r="I89" t="s">
        <v>27</v>
      </c>
      <c r="K89">
        <f t="shared" si="19"/>
        <v>89</v>
      </c>
      <c r="L89" s="1">
        <f t="shared" si="20"/>
        <v>60</v>
      </c>
      <c r="M89" t="s">
        <v>27</v>
      </c>
      <c r="O89">
        <f t="shared" si="21"/>
        <v>89</v>
      </c>
      <c r="P89" s="1">
        <f t="shared" si="22"/>
        <v>60</v>
      </c>
      <c r="Q89" t="s">
        <v>29</v>
      </c>
      <c r="S89">
        <f t="shared" si="23"/>
        <v>89</v>
      </c>
      <c r="T89" s="1">
        <f t="shared" si="24"/>
        <v>60</v>
      </c>
      <c r="U89" t="s">
        <v>27</v>
      </c>
      <c r="W89">
        <f t="shared" si="25"/>
        <v>89</v>
      </c>
      <c r="X89" s="1">
        <f t="shared" si="26"/>
        <v>60</v>
      </c>
      <c r="Y89" t="s">
        <v>11</v>
      </c>
      <c r="AC89">
        <f t="shared" si="27"/>
        <v>89</v>
      </c>
      <c r="AD89" s="1">
        <f t="shared" si="28"/>
        <v>60</v>
      </c>
      <c r="AE89" t="s">
        <v>29</v>
      </c>
    </row>
    <row r="90" spans="3:31" x14ac:dyDescent="0.25">
      <c r="C90">
        <f t="shared" si="15"/>
        <v>90</v>
      </c>
      <c r="D90" s="1">
        <f t="shared" si="16"/>
        <v>60</v>
      </c>
      <c r="E90" t="s">
        <v>26</v>
      </c>
      <c r="G90">
        <f t="shared" si="17"/>
        <v>90</v>
      </c>
      <c r="H90" s="1">
        <f t="shared" si="18"/>
        <v>60</v>
      </c>
      <c r="I90" t="s">
        <v>26</v>
      </c>
      <c r="K90">
        <f t="shared" si="19"/>
        <v>90</v>
      </c>
      <c r="L90" s="1">
        <f t="shared" si="20"/>
        <v>60</v>
      </c>
      <c r="M90" t="s">
        <v>20</v>
      </c>
      <c r="O90">
        <f t="shared" si="21"/>
        <v>90</v>
      </c>
      <c r="P90" s="1">
        <f t="shared" si="22"/>
        <v>60</v>
      </c>
      <c r="Q90" t="s">
        <v>20</v>
      </c>
      <c r="S90">
        <f t="shared" si="23"/>
        <v>90</v>
      </c>
      <c r="T90" s="1">
        <f t="shared" si="24"/>
        <v>60</v>
      </c>
      <c r="U90" t="s">
        <v>20</v>
      </c>
      <c r="W90">
        <f t="shared" si="25"/>
        <v>90</v>
      </c>
      <c r="X90" s="1">
        <f t="shared" si="26"/>
        <v>60</v>
      </c>
      <c r="Y90" t="s">
        <v>20</v>
      </c>
      <c r="AC90">
        <f t="shared" si="27"/>
        <v>90</v>
      </c>
      <c r="AD90" s="1">
        <f t="shared" si="28"/>
        <v>60</v>
      </c>
      <c r="AE90" t="s">
        <v>26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2D168A-1A87-4996-BEAC-64237A4A23B2}">
  <dimension ref="A1:T41"/>
  <sheetViews>
    <sheetView zoomScaleNormal="100" workbookViewId="0"/>
  </sheetViews>
  <sheetFormatPr baseColWidth="10" defaultRowHeight="15.75" x14ac:dyDescent="0.25"/>
  <sheetData>
    <row r="1" spans="1:20" x14ac:dyDescent="0.25">
      <c r="A1" s="14" t="s">
        <v>361</v>
      </c>
      <c r="E1" s="14" t="s">
        <v>361</v>
      </c>
      <c r="I1" s="14" t="s">
        <v>361</v>
      </c>
      <c r="M1" s="14" t="s">
        <v>361</v>
      </c>
      <c r="Q1" s="14" t="s">
        <v>361</v>
      </c>
    </row>
    <row r="2" spans="1:20" x14ac:dyDescent="0.25">
      <c r="A2" t="s">
        <v>349</v>
      </c>
      <c r="B2">
        <v>1</v>
      </c>
      <c r="C2">
        <v>120</v>
      </c>
      <c r="D2" t="s">
        <v>0</v>
      </c>
      <c r="E2" t="s">
        <v>281</v>
      </c>
      <c r="F2">
        <v>1</v>
      </c>
      <c r="G2">
        <v>120</v>
      </c>
      <c r="H2" t="s">
        <v>0</v>
      </c>
      <c r="I2" t="s">
        <v>348</v>
      </c>
      <c r="J2">
        <v>1</v>
      </c>
      <c r="K2">
        <v>120</v>
      </c>
      <c r="L2" t="s">
        <v>0</v>
      </c>
      <c r="M2" t="s">
        <v>288</v>
      </c>
      <c r="N2">
        <v>1</v>
      </c>
      <c r="O2">
        <v>120</v>
      </c>
      <c r="P2" t="s">
        <v>0</v>
      </c>
      <c r="Q2" t="s">
        <v>347</v>
      </c>
      <c r="R2">
        <v>1</v>
      </c>
      <c r="S2">
        <v>120</v>
      </c>
      <c r="T2" t="s">
        <v>0</v>
      </c>
    </row>
    <row r="3" spans="1:20" x14ac:dyDescent="0.25">
      <c r="B3">
        <f>B2+1</f>
        <v>2</v>
      </c>
      <c r="C3">
        <v>120</v>
      </c>
      <c r="D3" t="s">
        <v>222</v>
      </c>
      <c r="F3">
        <f>F2+1</f>
        <v>2</v>
      </c>
      <c r="G3">
        <v>120</v>
      </c>
      <c r="H3" t="s">
        <v>105</v>
      </c>
      <c r="J3">
        <f>J2+1</f>
        <v>2</v>
      </c>
      <c r="K3">
        <v>120</v>
      </c>
      <c r="L3" t="s">
        <v>113</v>
      </c>
      <c r="N3">
        <f>N2+1</f>
        <v>2</v>
      </c>
      <c r="O3">
        <v>120</v>
      </c>
      <c r="P3" t="s">
        <v>113</v>
      </c>
      <c r="R3">
        <f>R2+1</f>
        <v>2</v>
      </c>
      <c r="S3">
        <v>120</v>
      </c>
      <c r="T3" t="s">
        <v>113</v>
      </c>
    </row>
    <row r="4" spans="1:20" x14ac:dyDescent="0.25">
      <c r="B4">
        <f t="shared" ref="B4:B41" si="0">B3+1</f>
        <v>3</v>
      </c>
      <c r="C4">
        <v>120</v>
      </c>
      <c r="D4" t="s">
        <v>241</v>
      </c>
      <c r="F4">
        <f t="shared" ref="F4:F41" si="1">F3+1</f>
        <v>3</v>
      </c>
      <c r="G4">
        <v>120</v>
      </c>
      <c r="H4" t="s">
        <v>22</v>
      </c>
      <c r="J4">
        <f t="shared" ref="J4:J41" si="2">J3+1</f>
        <v>3</v>
      </c>
      <c r="K4">
        <v>120</v>
      </c>
      <c r="L4" t="s">
        <v>121</v>
      </c>
      <c r="N4">
        <f t="shared" ref="N4:N41" si="3">N3+1</f>
        <v>3</v>
      </c>
      <c r="O4">
        <v>120</v>
      </c>
      <c r="P4" t="s">
        <v>54</v>
      </c>
      <c r="R4">
        <f t="shared" ref="R4:R41" si="4">R3+1</f>
        <v>3</v>
      </c>
      <c r="S4">
        <v>120</v>
      </c>
      <c r="T4" t="s">
        <v>37</v>
      </c>
    </row>
    <row r="5" spans="1:20" x14ac:dyDescent="0.25">
      <c r="B5">
        <f t="shared" si="0"/>
        <v>4</v>
      </c>
      <c r="C5">
        <v>120</v>
      </c>
      <c r="D5" t="s">
        <v>201</v>
      </c>
      <c r="F5">
        <f t="shared" si="1"/>
        <v>4</v>
      </c>
      <c r="G5">
        <v>120</v>
      </c>
      <c r="H5" t="s">
        <v>145</v>
      </c>
      <c r="J5">
        <f t="shared" si="2"/>
        <v>4</v>
      </c>
      <c r="K5">
        <v>120</v>
      </c>
      <c r="L5" t="s">
        <v>177</v>
      </c>
      <c r="N5">
        <f t="shared" si="3"/>
        <v>4</v>
      </c>
      <c r="O5">
        <v>120</v>
      </c>
      <c r="P5" t="s">
        <v>59</v>
      </c>
      <c r="R5">
        <f t="shared" si="4"/>
        <v>4</v>
      </c>
      <c r="S5">
        <v>120</v>
      </c>
      <c r="T5" t="s">
        <v>165</v>
      </c>
    </row>
    <row r="6" spans="1:20" x14ac:dyDescent="0.25">
      <c r="B6">
        <f t="shared" si="0"/>
        <v>5</v>
      </c>
      <c r="C6">
        <v>120</v>
      </c>
      <c r="D6" t="s">
        <v>167</v>
      </c>
      <c r="F6">
        <f t="shared" si="1"/>
        <v>5</v>
      </c>
      <c r="G6">
        <v>120</v>
      </c>
      <c r="H6" t="s">
        <v>98</v>
      </c>
      <c r="J6">
        <f t="shared" si="2"/>
        <v>5</v>
      </c>
      <c r="K6">
        <v>120</v>
      </c>
      <c r="L6" t="s">
        <v>103</v>
      </c>
      <c r="N6">
        <f t="shared" si="3"/>
        <v>5</v>
      </c>
      <c r="O6">
        <v>120</v>
      </c>
      <c r="P6" t="s">
        <v>98</v>
      </c>
      <c r="R6">
        <f t="shared" si="4"/>
        <v>5</v>
      </c>
      <c r="S6">
        <v>120</v>
      </c>
      <c r="T6" t="s">
        <v>98</v>
      </c>
    </row>
    <row r="7" spans="1:20" x14ac:dyDescent="0.25">
      <c r="B7">
        <f t="shared" si="0"/>
        <v>6</v>
      </c>
      <c r="C7">
        <v>120</v>
      </c>
      <c r="D7" t="s">
        <v>145</v>
      </c>
      <c r="F7">
        <f t="shared" si="1"/>
        <v>6</v>
      </c>
      <c r="G7">
        <v>120</v>
      </c>
      <c r="H7" t="s">
        <v>103</v>
      </c>
      <c r="J7">
        <f t="shared" si="2"/>
        <v>6</v>
      </c>
      <c r="K7">
        <v>120</v>
      </c>
      <c r="L7" t="s">
        <v>47</v>
      </c>
      <c r="N7">
        <f t="shared" si="3"/>
        <v>6</v>
      </c>
      <c r="O7">
        <v>120</v>
      </c>
      <c r="P7" t="s">
        <v>95</v>
      </c>
      <c r="R7">
        <f t="shared" si="4"/>
        <v>6</v>
      </c>
      <c r="S7">
        <v>120</v>
      </c>
      <c r="T7" t="s">
        <v>103</v>
      </c>
    </row>
    <row r="8" spans="1:20" x14ac:dyDescent="0.25">
      <c r="B8">
        <f t="shared" si="0"/>
        <v>7</v>
      </c>
      <c r="C8">
        <v>120</v>
      </c>
      <c r="D8" t="s">
        <v>152</v>
      </c>
      <c r="F8">
        <f t="shared" si="1"/>
        <v>7</v>
      </c>
      <c r="G8">
        <v>120</v>
      </c>
      <c r="H8" t="s">
        <v>47</v>
      </c>
      <c r="J8">
        <f t="shared" si="2"/>
        <v>7</v>
      </c>
      <c r="K8">
        <v>120</v>
      </c>
      <c r="L8" t="s">
        <v>120</v>
      </c>
      <c r="N8">
        <f t="shared" si="3"/>
        <v>7</v>
      </c>
      <c r="O8">
        <v>120</v>
      </c>
      <c r="P8" t="s">
        <v>136</v>
      </c>
      <c r="R8">
        <f t="shared" si="4"/>
        <v>7</v>
      </c>
      <c r="S8">
        <v>120</v>
      </c>
      <c r="T8" t="s">
        <v>47</v>
      </c>
    </row>
    <row r="9" spans="1:20" x14ac:dyDescent="0.25">
      <c r="B9">
        <f t="shared" si="0"/>
        <v>8</v>
      </c>
      <c r="C9">
        <v>120</v>
      </c>
      <c r="D9" t="s">
        <v>44</v>
      </c>
      <c r="F9">
        <f t="shared" si="1"/>
        <v>8</v>
      </c>
      <c r="G9">
        <v>120</v>
      </c>
      <c r="H9" t="s">
        <v>249</v>
      </c>
      <c r="J9">
        <f t="shared" si="2"/>
        <v>8</v>
      </c>
      <c r="K9">
        <v>120</v>
      </c>
      <c r="L9" t="s">
        <v>4</v>
      </c>
      <c r="N9">
        <f t="shared" si="3"/>
        <v>8</v>
      </c>
      <c r="O9">
        <v>120</v>
      </c>
      <c r="P9" t="s">
        <v>33</v>
      </c>
      <c r="R9">
        <f t="shared" si="4"/>
        <v>8</v>
      </c>
      <c r="S9">
        <v>120</v>
      </c>
      <c r="T9" t="s">
        <v>120</v>
      </c>
    </row>
    <row r="10" spans="1:20" x14ac:dyDescent="0.25">
      <c r="B10">
        <f t="shared" si="0"/>
        <v>9</v>
      </c>
      <c r="C10">
        <v>120</v>
      </c>
      <c r="D10" t="s">
        <v>44</v>
      </c>
      <c r="F10">
        <f t="shared" si="1"/>
        <v>9</v>
      </c>
      <c r="G10">
        <v>120</v>
      </c>
      <c r="H10" t="s">
        <v>112</v>
      </c>
      <c r="J10">
        <f t="shared" si="2"/>
        <v>9</v>
      </c>
      <c r="K10">
        <v>120</v>
      </c>
      <c r="L10" t="s">
        <v>33</v>
      </c>
      <c r="N10">
        <f t="shared" si="3"/>
        <v>9</v>
      </c>
      <c r="O10">
        <v>120</v>
      </c>
      <c r="P10" t="s">
        <v>154</v>
      </c>
      <c r="R10">
        <f t="shared" si="4"/>
        <v>9</v>
      </c>
      <c r="S10">
        <v>120</v>
      </c>
      <c r="T10" t="s">
        <v>44</v>
      </c>
    </row>
    <row r="11" spans="1:20" x14ac:dyDescent="0.25">
      <c r="B11">
        <f t="shared" si="0"/>
        <v>10</v>
      </c>
      <c r="C11">
        <v>120</v>
      </c>
      <c r="D11" t="s">
        <v>33</v>
      </c>
      <c r="F11">
        <f t="shared" si="1"/>
        <v>10</v>
      </c>
      <c r="G11">
        <v>120</v>
      </c>
      <c r="H11" t="s">
        <v>112</v>
      </c>
      <c r="J11">
        <f t="shared" si="2"/>
        <v>10</v>
      </c>
      <c r="K11">
        <v>120</v>
      </c>
      <c r="L11" t="s">
        <v>120</v>
      </c>
      <c r="N11">
        <f t="shared" si="3"/>
        <v>10</v>
      </c>
      <c r="O11">
        <v>120</v>
      </c>
      <c r="P11" t="s">
        <v>112</v>
      </c>
      <c r="R11">
        <f t="shared" si="4"/>
        <v>10</v>
      </c>
      <c r="S11">
        <v>120</v>
      </c>
      <c r="T11" t="s">
        <v>112</v>
      </c>
    </row>
    <row r="12" spans="1:20" x14ac:dyDescent="0.25">
      <c r="B12">
        <f t="shared" si="0"/>
        <v>11</v>
      </c>
      <c r="C12">
        <v>120</v>
      </c>
      <c r="D12" t="s">
        <v>4</v>
      </c>
      <c r="F12">
        <f t="shared" si="1"/>
        <v>11</v>
      </c>
      <c r="G12">
        <v>120</v>
      </c>
      <c r="H12" t="s">
        <v>153</v>
      </c>
      <c r="J12">
        <f t="shared" si="2"/>
        <v>11</v>
      </c>
      <c r="K12">
        <v>120</v>
      </c>
      <c r="L12" t="s">
        <v>32</v>
      </c>
      <c r="N12">
        <f t="shared" si="3"/>
        <v>11</v>
      </c>
      <c r="O12">
        <v>120</v>
      </c>
      <c r="P12" t="s">
        <v>32</v>
      </c>
      <c r="R12">
        <f t="shared" si="4"/>
        <v>11</v>
      </c>
      <c r="S12">
        <v>120</v>
      </c>
      <c r="T12" t="s">
        <v>32</v>
      </c>
    </row>
    <row r="13" spans="1:20" x14ac:dyDescent="0.25">
      <c r="B13">
        <f t="shared" si="0"/>
        <v>12</v>
      </c>
      <c r="C13">
        <v>120</v>
      </c>
      <c r="D13" t="s">
        <v>33</v>
      </c>
      <c r="F13">
        <f t="shared" si="1"/>
        <v>12</v>
      </c>
      <c r="G13">
        <v>120</v>
      </c>
      <c r="H13" t="s">
        <v>112</v>
      </c>
      <c r="J13">
        <f t="shared" si="2"/>
        <v>12</v>
      </c>
      <c r="K13">
        <v>120</v>
      </c>
      <c r="L13" t="s">
        <v>112</v>
      </c>
      <c r="N13">
        <f t="shared" si="3"/>
        <v>12</v>
      </c>
      <c r="O13">
        <v>120</v>
      </c>
      <c r="P13" t="s">
        <v>154</v>
      </c>
      <c r="R13">
        <f t="shared" si="4"/>
        <v>12</v>
      </c>
      <c r="S13">
        <v>120</v>
      </c>
      <c r="T13" t="s">
        <v>44</v>
      </c>
    </row>
    <row r="14" spans="1:20" x14ac:dyDescent="0.25">
      <c r="B14">
        <f t="shared" si="0"/>
        <v>13</v>
      </c>
      <c r="C14">
        <v>120</v>
      </c>
      <c r="D14" t="s">
        <v>33</v>
      </c>
      <c r="F14">
        <f t="shared" si="1"/>
        <v>13</v>
      </c>
      <c r="G14">
        <v>120</v>
      </c>
      <c r="H14" t="s">
        <v>112</v>
      </c>
      <c r="J14">
        <f t="shared" si="2"/>
        <v>13</v>
      </c>
      <c r="K14">
        <v>120</v>
      </c>
      <c r="L14" t="s">
        <v>154</v>
      </c>
      <c r="N14">
        <f t="shared" si="3"/>
        <v>13</v>
      </c>
      <c r="O14">
        <v>120</v>
      </c>
      <c r="P14" t="s">
        <v>154</v>
      </c>
      <c r="R14">
        <f t="shared" si="4"/>
        <v>13</v>
      </c>
      <c r="S14">
        <v>120</v>
      </c>
      <c r="T14" t="s">
        <v>47</v>
      </c>
    </row>
    <row r="15" spans="1:20" x14ac:dyDescent="0.25">
      <c r="B15">
        <f t="shared" si="0"/>
        <v>14</v>
      </c>
      <c r="C15">
        <v>120</v>
      </c>
      <c r="D15" t="s">
        <v>4</v>
      </c>
      <c r="F15">
        <f t="shared" si="1"/>
        <v>14</v>
      </c>
      <c r="G15">
        <v>120</v>
      </c>
      <c r="H15" t="s">
        <v>153</v>
      </c>
      <c r="J15">
        <f t="shared" si="2"/>
        <v>14</v>
      </c>
      <c r="K15">
        <v>120</v>
      </c>
      <c r="L15" t="s">
        <v>33</v>
      </c>
      <c r="N15">
        <f t="shared" si="3"/>
        <v>14</v>
      </c>
      <c r="O15">
        <v>120</v>
      </c>
      <c r="P15" t="s">
        <v>33</v>
      </c>
      <c r="R15">
        <f t="shared" si="4"/>
        <v>14</v>
      </c>
      <c r="S15">
        <v>120</v>
      </c>
      <c r="T15" t="s">
        <v>33</v>
      </c>
    </row>
    <row r="16" spans="1:20" x14ac:dyDescent="0.25">
      <c r="B16">
        <f t="shared" si="0"/>
        <v>15</v>
      </c>
      <c r="C16">
        <v>120</v>
      </c>
      <c r="D16" t="s">
        <v>33</v>
      </c>
      <c r="F16">
        <f t="shared" si="1"/>
        <v>15</v>
      </c>
      <c r="G16">
        <v>120</v>
      </c>
      <c r="H16" t="s">
        <v>154</v>
      </c>
      <c r="J16">
        <f t="shared" si="2"/>
        <v>15</v>
      </c>
      <c r="K16">
        <v>120</v>
      </c>
      <c r="L16" t="s">
        <v>44</v>
      </c>
      <c r="N16">
        <f t="shared" si="3"/>
        <v>15</v>
      </c>
      <c r="O16">
        <v>120</v>
      </c>
      <c r="P16" t="s">
        <v>44</v>
      </c>
      <c r="R16">
        <f t="shared" si="4"/>
        <v>15</v>
      </c>
      <c r="S16">
        <v>120</v>
      </c>
      <c r="T16" t="s">
        <v>44</v>
      </c>
    </row>
    <row r="17" spans="2:20" x14ac:dyDescent="0.25">
      <c r="B17">
        <f t="shared" si="0"/>
        <v>16</v>
      </c>
      <c r="C17">
        <v>120</v>
      </c>
      <c r="D17" t="s">
        <v>33</v>
      </c>
      <c r="F17">
        <f t="shared" si="1"/>
        <v>16</v>
      </c>
      <c r="G17">
        <v>120</v>
      </c>
      <c r="H17" t="s">
        <v>154</v>
      </c>
      <c r="J17">
        <f t="shared" si="2"/>
        <v>16</v>
      </c>
      <c r="K17">
        <v>120</v>
      </c>
      <c r="L17" t="s">
        <v>242</v>
      </c>
      <c r="N17">
        <f t="shared" si="3"/>
        <v>16</v>
      </c>
      <c r="O17">
        <v>120</v>
      </c>
      <c r="P17" t="s">
        <v>44</v>
      </c>
      <c r="R17">
        <f t="shared" si="4"/>
        <v>16</v>
      </c>
      <c r="S17">
        <v>120</v>
      </c>
      <c r="T17" t="s">
        <v>44</v>
      </c>
    </row>
    <row r="18" spans="2:20" x14ac:dyDescent="0.25">
      <c r="B18">
        <f t="shared" si="0"/>
        <v>17</v>
      </c>
      <c r="C18">
        <v>120</v>
      </c>
      <c r="D18" t="s">
        <v>4</v>
      </c>
      <c r="F18">
        <f t="shared" si="1"/>
        <v>17</v>
      </c>
      <c r="G18">
        <v>120</v>
      </c>
      <c r="H18" t="s">
        <v>153</v>
      </c>
      <c r="J18">
        <f t="shared" si="2"/>
        <v>17</v>
      </c>
      <c r="K18">
        <v>120</v>
      </c>
      <c r="L18" t="s">
        <v>120</v>
      </c>
      <c r="N18">
        <f t="shared" si="3"/>
        <v>17</v>
      </c>
      <c r="O18">
        <v>120</v>
      </c>
      <c r="P18" t="s">
        <v>153</v>
      </c>
      <c r="R18">
        <f t="shared" si="4"/>
        <v>17</v>
      </c>
      <c r="S18">
        <v>120</v>
      </c>
      <c r="T18" t="s">
        <v>153</v>
      </c>
    </row>
    <row r="19" spans="2:20" x14ac:dyDescent="0.25">
      <c r="B19">
        <f t="shared" si="0"/>
        <v>18</v>
      </c>
      <c r="C19">
        <v>120</v>
      </c>
      <c r="D19" t="s">
        <v>33</v>
      </c>
      <c r="F19">
        <f t="shared" si="1"/>
        <v>18</v>
      </c>
      <c r="G19">
        <v>120</v>
      </c>
      <c r="H19" t="s">
        <v>44</v>
      </c>
      <c r="J19">
        <f t="shared" si="2"/>
        <v>18</v>
      </c>
      <c r="K19">
        <v>120</v>
      </c>
      <c r="L19" t="s">
        <v>242</v>
      </c>
      <c r="N19">
        <f t="shared" si="3"/>
        <v>18</v>
      </c>
      <c r="O19">
        <v>120</v>
      </c>
      <c r="P19" t="s">
        <v>154</v>
      </c>
      <c r="R19">
        <f t="shared" si="4"/>
        <v>18</v>
      </c>
      <c r="S19">
        <v>120</v>
      </c>
      <c r="T19" t="s">
        <v>112</v>
      </c>
    </row>
    <row r="20" spans="2:20" x14ac:dyDescent="0.25">
      <c r="B20">
        <f t="shared" si="0"/>
        <v>19</v>
      </c>
      <c r="C20">
        <v>120</v>
      </c>
      <c r="D20" t="s">
        <v>33</v>
      </c>
      <c r="F20">
        <f t="shared" si="1"/>
        <v>19</v>
      </c>
      <c r="G20">
        <v>120</v>
      </c>
      <c r="H20" t="s">
        <v>44</v>
      </c>
      <c r="J20">
        <f t="shared" si="2"/>
        <v>19</v>
      </c>
      <c r="K20">
        <v>120</v>
      </c>
      <c r="L20" t="s">
        <v>44</v>
      </c>
      <c r="N20">
        <f t="shared" si="3"/>
        <v>19</v>
      </c>
      <c r="O20">
        <v>120</v>
      </c>
      <c r="P20" t="s">
        <v>44</v>
      </c>
      <c r="R20">
        <f t="shared" si="4"/>
        <v>19</v>
      </c>
      <c r="S20">
        <v>120</v>
      </c>
      <c r="T20" t="s">
        <v>44</v>
      </c>
    </row>
    <row r="21" spans="2:20" x14ac:dyDescent="0.25">
      <c r="B21">
        <f t="shared" si="0"/>
        <v>20</v>
      </c>
      <c r="C21">
        <v>120</v>
      </c>
      <c r="D21" t="s">
        <v>147</v>
      </c>
      <c r="F21">
        <f t="shared" si="1"/>
        <v>20</v>
      </c>
      <c r="G21">
        <v>120</v>
      </c>
      <c r="H21" t="s">
        <v>249</v>
      </c>
      <c r="J21">
        <f t="shared" si="2"/>
        <v>20</v>
      </c>
      <c r="K21">
        <v>120</v>
      </c>
      <c r="L21" t="s">
        <v>249</v>
      </c>
      <c r="N21">
        <f t="shared" si="3"/>
        <v>20</v>
      </c>
      <c r="O21">
        <v>120</v>
      </c>
      <c r="P21" t="s">
        <v>249</v>
      </c>
      <c r="R21">
        <f t="shared" si="4"/>
        <v>20</v>
      </c>
      <c r="S21">
        <v>120</v>
      </c>
      <c r="T21" t="s">
        <v>33</v>
      </c>
    </row>
    <row r="22" spans="2:20" x14ac:dyDescent="0.25">
      <c r="B22">
        <f t="shared" si="0"/>
        <v>21</v>
      </c>
      <c r="C22">
        <v>120</v>
      </c>
      <c r="D22" t="s">
        <v>33</v>
      </c>
      <c r="F22">
        <f t="shared" si="1"/>
        <v>21</v>
      </c>
      <c r="G22">
        <v>120</v>
      </c>
      <c r="H22" t="s">
        <v>44</v>
      </c>
      <c r="J22">
        <f t="shared" si="2"/>
        <v>21</v>
      </c>
      <c r="K22">
        <v>120</v>
      </c>
      <c r="L22" t="s">
        <v>112</v>
      </c>
      <c r="N22">
        <f t="shared" si="3"/>
        <v>21</v>
      </c>
      <c r="O22">
        <v>120</v>
      </c>
      <c r="P22" t="s">
        <v>44</v>
      </c>
      <c r="R22">
        <f t="shared" si="4"/>
        <v>21</v>
      </c>
      <c r="S22">
        <v>120</v>
      </c>
      <c r="T22" t="s">
        <v>242</v>
      </c>
    </row>
    <row r="23" spans="2:20" x14ac:dyDescent="0.25">
      <c r="B23">
        <f t="shared" si="0"/>
        <v>22</v>
      </c>
      <c r="C23">
        <v>120</v>
      </c>
      <c r="D23" t="s">
        <v>147</v>
      </c>
      <c r="F23">
        <f t="shared" si="1"/>
        <v>22</v>
      </c>
      <c r="G23">
        <v>120</v>
      </c>
      <c r="H23" t="s">
        <v>249</v>
      </c>
      <c r="J23">
        <f t="shared" si="2"/>
        <v>22</v>
      </c>
      <c r="K23">
        <v>120</v>
      </c>
      <c r="L23" t="s">
        <v>32</v>
      </c>
      <c r="N23">
        <f t="shared" si="3"/>
        <v>22</v>
      </c>
      <c r="O23">
        <v>120</v>
      </c>
      <c r="P23" t="s">
        <v>33</v>
      </c>
      <c r="R23">
        <f t="shared" si="4"/>
        <v>22</v>
      </c>
      <c r="S23">
        <v>120</v>
      </c>
      <c r="T23" t="s">
        <v>120</v>
      </c>
    </row>
    <row r="24" spans="2:20" x14ac:dyDescent="0.25">
      <c r="B24">
        <f t="shared" si="0"/>
        <v>23</v>
      </c>
      <c r="C24">
        <v>120</v>
      </c>
      <c r="D24" t="s">
        <v>147</v>
      </c>
      <c r="F24">
        <f t="shared" si="1"/>
        <v>23</v>
      </c>
      <c r="G24">
        <v>120</v>
      </c>
      <c r="H24" t="s">
        <v>33</v>
      </c>
      <c r="J24">
        <f t="shared" si="2"/>
        <v>23</v>
      </c>
      <c r="K24">
        <v>120</v>
      </c>
      <c r="L24" t="s">
        <v>153</v>
      </c>
      <c r="N24">
        <f t="shared" si="3"/>
        <v>23</v>
      </c>
      <c r="O24">
        <v>120</v>
      </c>
      <c r="P24" t="s">
        <v>120</v>
      </c>
      <c r="R24">
        <f t="shared" si="4"/>
        <v>23</v>
      </c>
      <c r="S24">
        <v>120</v>
      </c>
      <c r="T24" t="s">
        <v>33</v>
      </c>
    </row>
    <row r="25" spans="2:20" x14ac:dyDescent="0.25">
      <c r="B25">
        <f t="shared" si="0"/>
        <v>24</v>
      </c>
      <c r="C25">
        <v>120</v>
      </c>
      <c r="D25" t="s">
        <v>33</v>
      </c>
      <c r="F25">
        <f t="shared" si="1"/>
        <v>24</v>
      </c>
      <c r="G25">
        <v>120</v>
      </c>
      <c r="H25" t="s">
        <v>44</v>
      </c>
      <c r="J25">
        <f t="shared" si="2"/>
        <v>24</v>
      </c>
      <c r="K25">
        <v>120</v>
      </c>
      <c r="L25" t="s">
        <v>44</v>
      </c>
      <c r="N25">
        <f t="shared" si="3"/>
        <v>24</v>
      </c>
      <c r="O25">
        <v>120</v>
      </c>
      <c r="P25" t="s">
        <v>47</v>
      </c>
      <c r="R25">
        <f t="shared" si="4"/>
        <v>24</v>
      </c>
      <c r="S25">
        <v>120</v>
      </c>
      <c r="T25" t="s">
        <v>242</v>
      </c>
    </row>
    <row r="26" spans="2:20" x14ac:dyDescent="0.25">
      <c r="B26">
        <f t="shared" si="0"/>
        <v>25</v>
      </c>
      <c r="C26">
        <v>120</v>
      </c>
      <c r="D26" t="s">
        <v>147</v>
      </c>
      <c r="F26">
        <f t="shared" si="1"/>
        <v>25</v>
      </c>
      <c r="G26">
        <v>120</v>
      </c>
      <c r="H26" t="s">
        <v>120</v>
      </c>
      <c r="J26">
        <f t="shared" si="2"/>
        <v>25</v>
      </c>
      <c r="K26">
        <v>120</v>
      </c>
      <c r="L26" t="s">
        <v>120</v>
      </c>
      <c r="N26">
        <f t="shared" si="3"/>
        <v>25</v>
      </c>
      <c r="O26">
        <v>120</v>
      </c>
      <c r="P26" t="s">
        <v>120</v>
      </c>
      <c r="R26">
        <f t="shared" si="4"/>
        <v>25</v>
      </c>
      <c r="S26">
        <v>120</v>
      </c>
      <c r="T26" t="s">
        <v>120</v>
      </c>
    </row>
    <row r="27" spans="2:20" x14ac:dyDescent="0.25">
      <c r="B27">
        <f t="shared" si="0"/>
        <v>26</v>
      </c>
      <c r="C27">
        <v>120</v>
      </c>
      <c r="D27" t="s">
        <v>4</v>
      </c>
      <c r="F27">
        <f t="shared" si="1"/>
        <v>26</v>
      </c>
      <c r="G27">
        <v>120</v>
      </c>
      <c r="H27" t="s">
        <v>112</v>
      </c>
      <c r="J27">
        <f t="shared" si="2"/>
        <v>26</v>
      </c>
      <c r="K27">
        <v>120</v>
      </c>
      <c r="L27" t="s">
        <v>154</v>
      </c>
      <c r="N27">
        <f t="shared" si="3"/>
        <v>26</v>
      </c>
      <c r="O27">
        <v>120</v>
      </c>
      <c r="P27" t="s">
        <v>112</v>
      </c>
      <c r="R27">
        <f t="shared" si="4"/>
        <v>26</v>
      </c>
      <c r="S27">
        <v>120</v>
      </c>
      <c r="T27" t="s">
        <v>33</v>
      </c>
    </row>
    <row r="28" spans="2:20" x14ac:dyDescent="0.25">
      <c r="B28">
        <f t="shared" si="0"/>
        <v>27</v>
      </c>
      <c r="C28">
        <v>120</v>
      </c>
      <c r="D28" t="s">
        <v>120</v>
      </c>
      <c r="F28">
        <f t="shared" si="1"/>
        <v>27</v>
      </c>
      <c r="G28">
        <v>120</v>
      </c>
      <c r="H28" t="s">
        <v>47</v>
      </c>
      <c r="J28">
        <f t="shared" si="2"/>
        <v>27</v>
      </c>
      <c r="K28">
        <v>120</v>
      </c>
      <c r="L28" t="s">
        <v>136</v>
      </c>
      <c r="N28">
        <f t="shared" si="3"/>
        <v>27</v>
      </c>
      <c r="O28">
        <v>120</v>
      </c>
      <c r="P28" t="s">
        <v>242</v>
      </c>
      <c r="R28">
        <f t="shared" si="4"/>
        <v>27</v>
      </c>
      <c r="S28">
        <v>120</v>
      </c>
      <c r="T28" t="s">
        <v>47</v>
      </c>
    </row>
    <row r="29" spans="2:20" x14ac:dyDescent="0.25">
      <c r="B29">
        <f t="shared" si="0"/>
        <v>28</v>
      </c>
      <c r="C29">
        <v>120</v>
      </c>
      <c r="D29" t="s">
        <v>147</v>
      </c>
      <c r="F29">
        <f t="shared" si="1"/>
        <v>28</v>
      </c>
      <c r="G29">
        <v>120</v>
      </c>
      <c r="H29" t="s">
        <v>112</v>
      </c>
      <c r="J29">
        <f t="shared" si="2"/>
        <v>28</v>
      </c>
      <c r="K29">
        <v>120</v>
      </c>
      <c r="L29" t="s">
        <v>154</v>
      </c>
      <c r="N29">
        <f t="shared" si="3"/>
        <v>28</v>
      </c>
      <c r="O29">
        <v>120</v>
      </c>
      <c r="P29" t="s">
        <v>120</v>
      </c>
      <c r="R29">
        <f t="shared" si="4"/>
        <v>28</v>
      </c>
      <c r="S29">
        <v>120</v>
      </c>
      <c r="T29" t="s">
        <v>120</v>
      </c>
    </row>
    <row r="30" spans="2:20" x14ac:dyDescent="0.25">
      <c r="B30">
        <f t="shared" si="0"/>
        <v>29</v>
      </c>
      <c r="C30">
        <v>120</v>
      </c>
      <c r="D30" t="s">
        <v>32</v>
      </c>
      <c r="F30">
        <f t="shared" si="1"/>
        <v>29</v>
      </c>
      <c r="G30">
        <v>120</v>
      </c>
      <c r="H30" t="s">
        <v>112</v>
      </c>
      <c r="J30">
        <f t="shared" si="2"/>
        <v>29</v>
      </c>
      <c r="K30">
        <v>120</v>
      </c>
      <c r="L30" t="s">
        <v>112</v>
      </c>
      <c r="N30">
        <f t="shared" si="3"/>
        <v>29</v>
      </c>
      <c r="O30">
        <v>120</v>
      </c>
      <c r="P30" t="s">
        <v>249</v>
      </c>
      <c r="R30">
        <f t="shared" si="4"/>
        <v>29</v>
      </c>
      <c r="S30">
        <v>120</v>
      </c>
      <c r="T30" t="s">
        <v>33</v>
      </c>
    </row>
    <row r="31" spans="2:20" x14ac:dyDescent="0.25">
      <c r="B31">
        <f t="shared" si="0"/>
        <v>30</v>
      </c>
      <c r="C31">
        <v>120</v>
      </c>
      <c r="D31" t="s">
        <v>120</v>
      </c>
      <c r="F31">
        <f t="shared" si="1"/>
        <v>30</v>
      </c>
      <c r="G31">
        <v>120</v>
      </c>
      <c r="H31" t="s">
        <v>47</v>
      </c>
      <c r="J31">
        <f t="shared" si="2"/>
        <v>30</v>
      </c>
      <c r="K31">
        <v>120</v>
      </c>
      <c r="L31" t="s">
        <v>242</v>
      </c>
      <c r="N31">
        <f t="shared" si="3"/>
        <v>30</v>
      </c>
      <c r="O31">
        <v>120</v>
      </c>
      <c r="P31" t="s">
        <v>44</v>
      </c>
      <c r="R31">
        <f t="shared" si="4"/>
        <v>30</v>
      </c>
      <c r="S31">
        <v>120</v>
      </c>
      <c r="T31" t="s">
        <v>112</v>
      </c>
    </row>
    <row r="32" spans="2:20" x14ac:dyDescent="0.25">
      <c r="B32">
        <f t="shared" si="0"/>
        <v>31</v>
      </c>
      <c r="C32">
        <v>120</v>
      </c>
      <c r="D32" t="s">
        <v>32</v>
      </c>
      <c r="F32">
        <f t="shared" si="1"/>
        <v>31</v>
      </c>
      <c r="G32">
        <v>120</v>
      </c>
      <c r="H32" t="s">
        <v>120</v>
      </c>
      <c r="J32">
        <f t="shared" si="2"/>
        <v>31</v>
      </c>
      <c r="K32">
        <v>120</v>
      </c>
      <c r="L32" t="s">
        <v>249</v>
      </c>
      <c r="N32">
        <f t="shared" si="3"/>
        <v>31</v>
      </c>
      <c r="O32">
        <v>120</v>
      </c>
      <c r="P32" t="s">
        <v>153</v>
      </c>
      <c r="R32">
        <f t="shared" si="4"/>
        <v>31</v>
      </c>
      <c r="S32">
        <v>120</v>
      </c>
      <c r="T32" t="s">
        <v>153</v>
      </c>
    </row>
    <row r="33" spans="2:20" x14ac:dyDescent="0.25">
      <c r="B33">
        <f t="shared" si="0"/>
        <v>32</v>
      </c>
      <c r="C33">
        <v>120</v>
      </c>
      <c r="D33" t="s">
        <v>112</v>
      </c>
      <c r="F33">
        <f t="shared" si="1"/>
        <v>32</v>
      </c>
      <c r="G33">
        <v>120</v>
      </c>
      <c r="H33" t="s">
        <v>44</v>
      </c>
      <c r="J33">
        <f t="shared" si="2"/>
        <v>32</v>
      </c>
      <c r="K33">
        <v>120</v>
      </c>
      <c r="L33" t="s">
        <v>154</v>
      </c>
      <c r="N33">
        <f t="shared" si="3"/>
        <v>32</v>
      </c>
      <c r="O33">
        <v>120</v>
      </c>
      <c r="P33" t="s">
        <v>154</v>
      </c>
      <c r="R33">
        <f t="shared" si="4"/>
        <v>32</v>
      </c>
      <c r="S33">
        <v>120</v>
      </c>
      <c r="T33" t="s">
        <v>242</v>
      </c>
    </row>
    <row r="34" spans="2:20" x14ac:dyDescent="0.25">
      <c r="B34">
        <f t="shared" si="0"/>
        <v>33</v>
      </c>
      <c r="C34">
        <v>120</v>
      </c>
      <c r="D34" t="s">
        <v>120</v>
      </c>
      <c r="F34">
        <f t="shared" si="1"/>
        <v>33</v>
      </c>
      <c r="G34">
        <v>120</v>
      </c>
      <c r="H34" t="s">
        <v>112</v>
      </c>
      <c r="J34">
        <f t="shared" si="2"/>
        <v>33</v>
      </c>
      <c r="K34">
        <v>120</v>
      </c>
      <c r="L34" t="s">
        <v>120</v>
      </c>
      <c r="N34">
        <f t="shared" si="3"/>
        <v>33</v>
      </c>
      <c r="O34">
        <v>120</v>
      </c>
      <c r="P34" t="s">
        <v>112</v>
      </c>
      <c r="R34">
        <f t="shared" si="4"/>
        <v>33</v>
      </c>
      <c r="S34">
        <v>120</v>
      </c>
      <c r="T34" t="s">
        <v>171</v>
      </c>
    </row>
    <row r="35" spans="2:20" x14ac:dyDescent="0.25">
      <c r="B35">
        <f t="shared" si="0"/>
        <v>34</v>
      </c>
      <c r="C35">
        <v>120</v>
      </c>
      <c r="D35" t="s">
        <v>32</v>
      </c>
      <c r="F35">
        <f t="shared" si="1"/>
        <v>34</v>
      </c>
      <c r="G35">
        <v>120</v>
      </c>
      <c r="H35" t="s">
        <v>153</v>
      </c>
      <c r="J35">
        <f t="shared" si="2"/>
        <v>34</v>
      </c>
      <c r="K35">
        <v>120</v>
      </c>
      <c r="L35" t="s">
        <v>32</v>
      </c>
      <c r="N35">
        <f t="shared" si="3"/>
        <v>34</v>
      </c>
      <c r="O35">
        <v>120</v>
      </c>
      <c r="P35" t="s">
        <v>249</v>
      </c>
      <c r="R35">
        <f t="shared" si="4"/>
        <v>34</v>
      </c>
      <c r="S35">
        <v>120</v>
      </c>
      <c r="T35" t="s">
        <v>112</v>
      </c>
    </row>
    <row r="36" spans="2:20" x14ac:dyDescent="0.25">
      <c r="B36">
        <f t="shared" si="0"/>
        <v>35</v>
      </c>
      <c r="C36">
        <v>120</v>
      </c>
      <c r="D36" t="s">
        <v>120</v>
      </c>
      <c r="F36">
        <f t="shared" si="1"/>
        <v>35</v>
      </c>
      <c r="G36">
        <v>120</v>
      </c>
      <c r="H36" t="s">
        <v>112</v>
      </c>
      <c r="J36">
        <f t="shared" si="2"/>
        <v>35</v>
      </c>
      <c r="K36">
        <v>120</v>
      </c>
      <c r="L36" t="s">
        <v>112</v>
      </c>
      <c r="N36">
        <f t="shared" si="3"/>
        <v>35</v>
      </c>
      <c r="O36">
        <v>120</v>
      </c>
      <c r="P36" t="s">
        <v>154</v>
      </c>
      <c r="R36">
        <f t="shared" si="4"/>
        <v>35</v>
      </c>
      <c r="S36">
        <v>120</v>
      </c>
      <c r="T36" t="s">
        <v>242</v>
      </c>
    </row>
    <row r="37" spans="2:20" x14ac:dyDescent="0.25">
      <c r="B37">
        <f t="shared" si="0"/>
        <v>36</v>
      </c>
      <c r="C37">
        <v>120</v>
      </c>
      <c r="D37" t="s">
        <v>120</v>
      </c>
      <c r="F37">
        <f t="shared" si="1"/>
        <v>36</v>
      </c>
      <c r="G37">
        <v>120</v>
      </c>
      <c r="H37" t="s">
        <v>112</v>
      </c>
      <c r="J37">
        <f t="shared" si="2"/>
        <v>36</v>
      </c>
      <c r="K37">
        <v>120</v>
      </c>
      <c r="L37" t="s">
        <v>154</v>
      </c>
      <c r="N37">
        <f t="shared" si="3"/>
        <v>36</v>
      </c>
      <c r="O37">
        <v>120</v>
      </c>
      <c r="P37" t="s">
        <v>44</v>
      </c>
      <c r="R37">
        <f t="shared" si="4"/>
        <v>36</v>
      </c>
      <c r="S37">
        <v>120</v>
      </c>
      <c r="T37" t="s">
        <v>154</v>
      </c>
    </row>
    <row r="38" spans="2:20" x14ac:dyDescent="0.25">
      <c r="B38">
        <f t="shared" si="0"/>
        <v>37</v>
      </c>
      <c r="C38">
        <v>120</v>
      </c>
      <c r="D38" t="s">
        <v>32</v>
      </c>
      <c r="F38">
        <f t="shared" si="1"/>
        <v>37</v>
      </c>
      <c r="G38">
        <v>120</v>
      </c>
      <c r="H38" t="s">
        <v>32</v>
      </c>
      <c r="J38">
        <f t="shared" si="2"/>
        <v>37</v>
      </c>
      <c r="K38">
        <v>120</v>
      </c>
      <c r="L38" t="s">
        <v>249</v>
      </c>
      <c r="N38">
        <f t="shared" si="3"/>
        <v>37</v>
      </c>
      <c r="O38">
        <v>120</v>
      </c>
      <c r="P38" t="s">
        <v>33</v>
      </c>
      <c r="R38">
        <f t="shared" si="4"/>
        <v>37</v>
      </c>
      <c r="S38">
        <v>120</v>
      </c>
      <c r="T38" t="s">
        <v>147</v>
      </c>
    </row>
    <row r="39" spans="2:20" x14ac:dyDescent="0.25">
      <c r="B39">
        <f t="shared" si="0"/>
        <v>38</v>
      </c>
      <c r="C39">
        <v>120</v>
      </c>
      <c r="D39" t="s">
        <v>120</v>
      </c>
      <c r="F39">
        <f t="shared" si="1"/>
        <v>38</v>
      </c>
      <c r="G39">
        <v>120</v>
      </c>
      <c r="H39" t="s">
        <v>112</v>
      </c>
      <c r="J39">
        <f t="shared" si="2"/>
        <v>38</v>
      </c>
      <c r="K39">
        <v>120</v>
      </c>
      <c r="L39" t="s">
        <v>44</v>
      </c>
      <c r="N39">
        <f t="shared" si="3"/>
        <v>38</v>
      </c>
      <c r="O39">
        <v>120</v>
      </c>
      <c r="P39" t="s">
        <v>242</v>
      </c>
      <c r="R39">
        <f t="shared" si="4"/>
        <v>38</v>
      </c>
      <c r="S39">
        <v>120</v>
      </c>
      <c r="T39" t="s">
        <v>154</v>
      </c>
    </row>
    <row r="40" spans="2:20" x14ac:dyDescent="0.25">
      <c r="B40">
        <f t="shared" si="0"/>
        <v>39</v>
      </c>
      <c r="C40">
        <v>120</v>
      </c>
      <c r="D40" t="s">
        <v>112</v>
      </c>
      <c r="F40">
        <f t="shared" si="1"/>
        <v>39</v>
      </c>
      <c r="G40">
        <v>120</v>
      </c>
      <c r="H40" t="s">
        <v>154</v>
      </c>
      <c r="J40">
        <f t="shared" si="2"/>
        <v>39</v>
      </c>
      <c r="K40">
        <v>120</v>
      </c>
      <c r="L40" t="s">
        <v>242</v>
      </c>
      <c r="N40">
        <f t="shared" si="3"/>
        <v>39</v>
      </c>
      <c r="O40">
        <v>120</v>
      </c>
      <c r="P40" t="s">
        <v>242</v>
      </c>
      <c r="R40">
        <f t="shared" si="4"/>
        <v>39</v>
      </c>
      <c r="S40">
        <v>120</v>
      </c>
      <c r="T40" t="s">
        <v>242</v>
      </c>
    </row>
    <row r="41" spans="2:20" x14ac:dyDescent="0.25">
      <c r="B41">
        <f t="shared" si="0"/>
        <v>40</v>
      </c>
      <c r="C41">
        <v>120</v>
      </c>
      <c r="D41" t="s">
        <v>32</v>
      </c>
      <c r="F41">
        <f t="shared" si="1"/>
        <v>40</v>
      </c>
      <c r="G41">
        <v>120</v>
      </c>
      <c r="H41" t="s">
        <v>153</v>
      </c>
      <c r="J41">
        <f t="shared" si="2"/>
        <v>40</v>
      </c>
      <c r="K41">
        <v>120</v>
      </c>
      <c r="L41" t="s">
        <v>33</v>
      </c>
      <c r="N41">
        <f t="shared" si="3"/>
        <v>40</v>
      </c>
      <c r="O41">
        <v>120</v>
      </c>
      <c r="P41" t="s">
        <v>120</v>
      </c>
      <c r="R41">
        <f t="shared" si="4"/>
        <v>40</v>
      </c>
      <c r="S41">
        <v>120</v>
      </c>
      <c r="T41" t="s">
        <v>112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14</vt:i4>
      </vt:variant>
    </vt:vector>
  </HeadingPairs>
  <TitlesOfParts>
    <vt:vector size="14" baseType="lpstr">
      <vt:lpstr>C1</vt:lpstr>
      <vt:lpstr>C2</vt:lpstr>
      <vt:lpstr>C3</vt:lpstr>
      <vt:lpstr>C4</vt:lpstr>
      <vt:lpstr>C5</vt:lpstr>
      <vt:lpstr>C6</vt:lpstr>
      <vt:lpstr>C7</vt:lpstr>
      <vt:lpstr>C8</vt:lpstr>
      <vt:lpstr>C9</vt:lpstr>
      <vt:lpstr>C10</vt:lpstr>
      <vt:lpstr>C11</vt:lpstr>
      <vt:lpstr>C12</vt:lpstr>
      <vt:lpstr>C13</vt:lpstr>
      <vt:lpstr>C14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Raphael Koskas</cp:lastModifiedBy>
  <dcterms:created xsi:type="dcterms:W3CDTF">2021-03-13T18:09:16Z</dcterms:created>
  <dcterms:modified xsi:type="dcterms:W3CDTF">2021-03-25T15:12:16Z</dcterms:modified>
</cp:coreProperties>
</file>